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Space\Platform\RockChip\RK3588\DOCS\"/>
    </mc:Choice>
  </mc:AlternateContent>
  <bookViews>
    <workbookView xWindow="0" yWindow="0" windowWidth="19200" windowHeight="8160" tabRatio="500" activeTab="3"/>
  </bookViews>
  <sheets>
    <sheet name="Info" sheetId="1" r:id="rId1"/>
    <sheet name="Items" sheetId="2" r:id="rId2"/>
    <sheet name="Perfermance" sheetId="3" r:id="rId3"/>
    <sheet name="Display" sheetId="4" r:id="rId4"/>
  </sheets>
  <calcPr calcId="162913"/>
</workbook>
</file>

<file path=xl/sharedStrings.xml><?xml version="1.0" encoding="utf-8"?>
<sst xmlns="http://schemas.openxmlformats.org/spreadsheetml/2006/main" count="388" uniqueCount="262">
  <si>
    <t>FW Bring up Test Report</t>
  </si>
  <si>
    <t>Project Name:</t>
  </si>
  <si>
    <t>HW Version:</t>
  </si>
  <si>
    <r>
      <rPr>
        <sz val="16"/>
        <rFont val="Arial"/>
        <family val="2"/>
        <charset val="1"/>
      </rPr>
      <t>Board SN</t>
    </r>
    <r>
      <rPr>
        <sz val="16"/>
        <rFont val="宋体"/>
        <family val="3"/>
        <charset val="134"/>
      </rPr>
      <t>：</t>
    </r>
  </si>
  <si>
    <t xml:space="preserve">OS Version: </t>
  </si>
  <si>
    <t xml:space="preserve">Test Date: </t>
  </si>
  <si>
    <t xml:space="preserve">Owner: </t>
  </si>
  <si>
    <t>No</t>
  </si>
  <si>
    <t>Module</t>
  </si>
  <si>
    <t>HW/FW</t>
  </si>
  <si>
    <t>Test Item</t>
  </si>
  <si>
    <t>Test Steps</t>
  </si>
  <si>
    <t>Result</t>
  </si>
  <si>
    <t>Remark</t>
  </si>
  <si>
    <t>CPU Cores</t>
  </si>
  <si>
    <t>FW</t>
  </si>
  <si>
    <t>CPU Speed</t>
  </si>
  <si>
    <t>CPU DVFS</t>
  </si>
  <si>
    <t>memeory</t>
  </si>
  <si>
    <t>GPU</t>
  </si>
  <si>
    <t>eMMC 2GB</t>
  </si>
  <si>
    <t>SPI Flash</t>
  </si>
  <si>
    <t>I2C</t>
  </si>
  <si>
    <t>CAN Bus</t>
  </si>
  <si>
    <t>LAN</t>
  </si>
  <si>
    <t>UART</t>
  </si>
  <si>
    <t>USB2.0</t>
  </si>
  <si>
    <t>USB3.0</t>
  </si>
  <si>
    <t>HDMI</t>
  </si>
  <si>
    <t>Audio Play</t>
  </si>
  <si>
    <t>Audio Codec</t>
  </si>
  <si>
    <t>GPIO</t>
  </si>
  <si>
    <t>Watchdog</t>
  </si>
  <si>
    <t xml:space="preserve">Power Button  </t>
  </si>
  <si>
    <t xml:space="preserve">SW reboot </t>
  </si>
  <si>
    <t>reboot</t>
  </si>
  <si>
    <t>BurnIn</t>
  </si>
  <si>
    <t>Run BurnIn.sh 4H</t>
  </si>
  <si>
    <t>eMMC is empty or NOT</t>
    <phoneticPr fontId="15" type="noConversion"/>
  </si>
  <si>
    <t>Version</t>
    <phoneticPr fontId="15" type="noConversion"/>
  </si>
  <si>
    <t>cat /proc/board</t>
    <phoneticPr fontId="15" type="noConversion"/>
  </si>
  <si>
    <t>Uboot/Kernal Logo</t>
    <phoneticPr fontId="15" type="noConversion"/>
  </si>
  <si>
    <t>Display</t>
    <phoneticPr fontId="15" type="noConversion"/>
  </si>
  <si>
    <t>Sub-Module</t>
    <phoneticPr fontId="15" type="noConversion"/>
  </si>
  <si>
    <t>Expectation</t>
    <phoneticPr fontId="15" type="noConversion"/>
  </si>
  <si>
    <t>cat /proc/cpuinfo| grep "processor"| wc -l</t>
    <phoneticPr fontId="15" type="noConversion"/>
  </si>
  <si>
    <t>cat /sys/devices/system/cpu/cpufreq/policy4/cpuinfo_max_freq</t>
    <phoneticPr fontId="15" type="noConversion"/>
  </si>
  <si>
    <t>cat /sys/devices/system/cpu/cpufreq/policy6/cpuinfo_max_freq</t>
    <phoneticPr fontId="15" type="noConversion"/>
  </si>
  <si>
    <t>cat /sys/devices/system/cpu/cpufreq/policy0/cpuinfo_max_freq</t>
    <phoneticPr fontId="15" type="noConversion"/>
  </si>
  <si>
    <t>policy0</t>
  </si>
  <si>
    <t>policy4</t>
    <phoneticPr fontId="15" type="noConversion"/>
  </si>
  <si>
    <t>policy6</t>
    <phoneticPr fontId="15" type="noConversion"/>
  </si>
  <si>
    <t>cat /sys/devices/system/cpu/cpufreq/policy0/scaling_cur_freq</t>
    <phoneticPr fontId="15" type="noConversion"/>
  </si>
  <si>
    <t>cat /sys/devices/system/cpu/cpufreq/policy4/scaling_cur_freq</t>
    <phoneticPr fontId="15" type="noConversion"/>
  </si>
  <si>
    <t>cat /sys/devices/system/cpu/cpufreq/policy6/scaling_cur_freq</t>
    <phoneticPr fontId="15" type="noConversion"/>
  </si>
  <si>
    <t>1800MHz</t>
    <phoneticPr fontId="17" type="noConversion"/>
  </si>
  <si>
    <t>408-1800MHz</t>
    <phoneticPr fontId="17" type="noConversion"/>
  </si>
  <si>
    <t>Capacity</t>
    <phoneticPr fontId="15" type="noConversion"/>
  </si>
  <si>
    <t>cat /proc/meminfo</t>
    <phoneticPr fontId="15" type="noConversion"/>
  </si>
  <si>
    <t>Freq</t>
    <phoneticPr fontId="15" type="noConversion"/>
  </si>
  <si>
    <t>memtester</t>
    <phoneticPr fontId="15" type="noConversion"/>
  </si>
  <si>
    <t>cat /sys/class/devfreq/dmc/cur_freq
cat /sys/class/devfreq/dmc/min_freq
cat /sys/class/devfreq/dmc/max_freq
cat /sys/class/devfreq/dmc/available_frequencies</t>
    <phoneticPr fontId="15" type="noConversion"/>
  </si>
  <si>
    <t>Node</t>
    <phoneticPr fontId="15" type="noConversion"/>
  </si>
  <si>
    <r>
      <rPr>
        <b/>
        <sz val="10"/>
        <rFont val="Cambria"/>
        <family val="1"/>
      </rPr>
      <t>Get GPU Node: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>GPU_NODE=`</t>
    </r>
    <r>
      <rPr>
        <sz val="10"/>
        <rFont val="Cambria"/>
        <family val="1"/>
        <charset val="1"/>
      </rPr>
      <t>ls /sys/devices/platform/ | grep "\.gpu"`
echo $GPU_NODE</t>
    </r>
    <phoneticPr fontId="15" type="noConversion"/>
  </si>
  <si>
    <t>/tools/test/adv/watchdog/wdt /dev/watchdog 20</t>
    <phoneticPr fontId="15" type="noConversion"/>
  </si>
  <si>
    <t>reboot after 20s</t>
    <phoneticPr fontId="15" type="noConversion"/>
  </si>
  <si>
    <t>Normal</t>
    <phoneticPr fontId="15" type="noConversion"/>
  </si>
  <si>
    <t>Debug</t>
    <phoneticPr fontId="15" type="noConversion"/>
  </si>
  <si>
    <t>System debug message output and input</t>
    <phoneticPr fontId="15" type="noConversion"/>
  </si>
  <si>
    <t>Hotplug</t>
    <phoneticPr fontId="15" type="noConversion"/>
  </si>
  <si>
    <t>Partition</t>
    <phoneticPr fontId="15" type="noConversion"/>
  </si>
  <si>
    <t>Speed</t>
    <phoneticPr fontId="15" type="noConversion"/>
  </si>
  <si>
    <t>&gt;150MB/s</t>
    <phoneticPr fontId="15" type="noConversion"/>
  </si>
  <si>
    <r>
      <t>check</t>
    </r>
    <r>
      <rPr>
        <sz val="10"/>
        <rFont val="宋体"/>
        <family val="3"/>
        <charset val="134"/>
      </rPr>
      <t>分区数量以及容量大小是否符合实际</t>
    </r>
    <phoneticPr fontId="15" type="noConversion"/>
  </si>
  <si>
    <t>Storage</t>
    <phoneticPr fontId="15" type="noConversion"/>
  </si>
  <si>
    <t>can0</t>
    <phoneticPr fontId="15" type="noConversion"/>
  </si>
  <si>
    <t>can1</t>
    <phoneticPr fontId="15" type="noConversion"/>
  </si>
  <si>
    <t>Loop CAN0 &amp; CAN1</t>
    <phoneticPr fontId="15" type="noConversion"/>
  </si>
  <si>
    <t>LAN0</t>
    <phoneticPr fontId="15" type="noConversion"/>
  </si>
  <si>
    <t>LAN1</t>
    <phoneticPr fontId="15" type="noConversion"/>
  </si>
  <si>
    <t>Delay Time</t>
    <phoneticPr fontId="15" type="noConversion"/>
  </si>
  <si>
    <t>/tools/test/adv/i2c/iic_pin_test.sh [I2C_PORT] [I2C_ADDR]</t>
    <phoneticPr fontId="15" type="noConversion"/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</si>
  <si>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  <phoneticPr fontId="15" type="noConversion"/>
  </si>
  <si>
    <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2. fe1c0000.ethernet</t>
    </r>
    <r>
      <rPr>
        <sz val="10"/>
        <rFont val="宋体"/>
        <family val="3"/>
        <charset val="134"/>
      </rPr>
      <t>需要替换成平台对应</t>
    </r>
    <r>
      <rPr>
        <sz val="10"/>
        <rFont val="Cambria"/>
        <family val="1"/>
      </rPr>
      <t>Node</t>
    </r>
    <phoneticPr fontId="15" type="noConversion"/>
  </si>
  <si>
    <t>UART0 (RS-232)
/dev/ttyS0</t>
    <phoneticPr fontId="15" type="noConversion"/>
  </si>
  <si>
    <t>Host Mode</t>
    <phoneticPr fontId="15" type="noConversion"/>
  </si>
  <si>
    <t>DownLoad Image</t>
    <phoneticPr fontId="15" type="noConversion"/>
  </si>
  <si>
    <t>Device Mode</t>
    <phoneticPr fontId="15" type="noConversion"/>
  </si>
  <si>
    <t>USB2.0 OTG</t>
    <phoneticPr fontId="15" type="noConversion"/>
  </si>
  <si>
    <t>SPI0</t>
    <phoneticPr fontId="15" type="noConversion"/>
  </si>
  <si>
    <t>SPI1</t>
    <phoneticPr fontId="15" type="noConversion"/>
  </si>
  <si>
    <t>USB0</t>
    <phoneticPr fontId="15" type="noConversion"/>
  </si>
  <si>
    <t>USB1</t>
    <phoneticPr fontId="15" type="noConversion"/>
  </si>
  <si>
    <r>
      <t>USB KeyBoard/ Mouse Can use
UDISK Can use
FileSystem: FAT32</t>
    </r>
    <r>
      <rPr>
        <sz val="10"/>
        <color rgb="FF000000"/>
        <rFont val="宋体"/>
        <family val="3"/>
        <charset val="134"/>
      </rPr>
      <t>、NTFS、exFAT</t>
    </r>
    <phoneticPr fontId="15" type="noConversion"/>
  </si>
  <si>
    <t>Audio</t>
    <phoneticPr fontId="15" type="noConversion"/>
  </si>
  <si>
    <t>Resolution</t>
    <phoneticPr fontId="15" type="noConversion"/>
  </si>
  <si>
    <t>Panel1</t>
    <phoneticPr fontId="15" type="noConversion"/>
  </si>
  <si>
    <t>Panel2</t>
    <phoneticPr fontId="15" type="noConversion"/>
  </si>
  <si>
    <t>MIPI</t>
    <phoneticPr fontId="15" type="noConversion"/>
  </si>
  <si>
    <t>Power off</t>
    <phoneticPr fontId="15" type="noConversion"/>
  </si>
  <si>
    <t>CARD ID</t>
    <phoneticPr fontId="15" type="noConversion"/>
  </si>
  <si>
    <t>cat /proc/asound/cards</t>
    <phoneticPr fontId="15" type="noConversion"/>
  </si>
  <si>
    <t>play</t>
    <phoneticPr fontId="15" type="noConversion"/>
  </si>
  <si>
    <t>record</t>
    <phoneticPr fontId="15" type="noConversion"/>
  </si>
  <si>
    <t>SOC</t>
    <phoneticPr fontId="15" type="noConversion"/>
  </si>
  <si>
    <t>Expander</t>
    <phoneticPr fontId="15" type="noConversion"/>
  </si>
  <si>
    <t xml:space="preserve">Reset Button  </t>
    <phoneticPr fontId="15" type="noConversion"/>
  </si>
  <si>
    <t>Logo</t>
    <phoneticPr fontId="15" type="noConversion"/>
  </si>
  <si>
    <t>PCIE</t>
    <phoneticPr fontId="15" type="noConversion"/>
  </si>
  <si>
    <t>ENV tools</t>
    <phoneticPr fontId="15" type="noConversion"/>
  </si>
  <si>
    <t>SDDiskTool</t>
    <phoneticPr fontId="15" type="noConversion"/>
  </si>
  <si>
    <t>TAG</t>
    <phoneticPr fontId="15" type="noConversion"/>
  </si>
  <si>
    <t>cd u-boot 
git pull --rebase
git tag -l</t>
    <phoneticPr fontId="15" type="noConversion"/>
  </si>
  <si>
    <t>Version</t>
    <phoneticPr fontId="15" type="noConversion"/>
  </si>
  <si>
    <t>在自己的PC上对应的的代码中确认TAG是否正常</t>
    <phoneticPr fontId="15" type="noConversion"/>
  </si>
  <si>
    <t>Release Image</t>
    <phoneticPr fontId="15" type="noConversion"/>
  </si>
  <si>
    <t>ROM-6881</t>
    <phoneticPr fontId="15" type="noConversion"/>
  </si>
  <si>
    <t>4G</t>
    <phoneticPr fontId="15" type="noConversion"/>
  </si>
  <si>
    <r>
      <t>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/target_freq</t>
    </r>
    <phoneticPr fontId="15" type="noConversion"/>
  </si>
  <si>
    <t>DEBUG UART</t>
    <phoneticPr fontId="15" type="noConversion"/>
  </si>
  <si>
    <t>32G</t>
    <phoneticPr fontId="15" type="noConversion"/>
  </si>
  <si>
    <t>df -h</t>
    <phoneticPr fontId="15" type="noConversion"/>
  </si>
  <si>
    <t>eMMC</t>
    <phoneticPr fontId="15" type="noConversion"/>
  </si>
  <si>
    <t>SD</t>
    <phoneticPr fontId="15" type="noConversion"/>
  </si>
  <si>
    <t>SATA</t>
    <phoneticPr fontId="15" type="noConversion"/>
  </si>
  <si>
    <t>mtd0</t>
    <phoneticPr fontId="15" type="noConversion"/>
  </si>
  <si>
    <t>493-497(gpio 0-4). 498-500(GPIO 6-8)</t>
    <phoneticPr fontId="15" type="noConversion"/>
  </si>
  <si>
    <t>DP</t>
    <phoneticPr fontId="15" type="noConversion"/>
  </si>
  <si>
    <t>LVDS</t>
    <phoneticPr fontId="15" type="noConversion"/>
  </si>
  <si>
    <t>eDP</t>
    <phoneticPr fontId="15" type="noConversion"/>
  </si>
  <si>
    <t xml:space="preserve">PCIE 3x4
PCIE_A
lspci
</t>
    <phoneticPr fontId="15" type="noConversion"/>
  </si>
  <si>
    <t xml:space="preserve">PCIE 2x1l0
PCIE_B
lspci
</t>
    <phoneticPr fontId="15" type="noConversion"/>
  </si>
  <si>
    <t xml:space="preserve">PCIE 3x2
PCIE_C
lspci
</t>
    <phoneticPr fontId="15" type="noConversion"/>
  </si>
  <si>
    <t xml:space="preserve">PCIE 2x1l1
PCIE_D
lspci
</t>
    <phoneticPr fontId="15" type="noConversion"/>
  </si>
  <si>
    <t>PIN_Header_I2C0</t>
    <phoneticPr fontId="15" type="noConversion"/>
  </si>
  <si>
    <t>PIN_Header_I2C1</t>
    <phoneticPr fontId="15" type="noConversion"/>
  </si>
  <si>
    <t>/tools/test/adv/spi/spi_test.sh mtd0</t>
    <phoneticPr fontId="15" type="noConversion"/>
  </si>
  <si>
    <t>mtd1</t>
  </si>
  <si>
    <t>fw_printenv/fw_setenv/fw_defenv</t>
    <phoneticPr fontId="15" type="noConversion"/>
  </si>
  <si>
    <t>Delay Time</t>
    <phoneticPr fontId="15" type="noConversion"/>
  </si>
  <si>
    <r>
      <t>Ethernet Node:
ls /sys/devices/platform/ | grep "\.ethernet"
SCAN delay Time</t>
    </r>
    <r>
      <rPr>
        <sz val="10"/>
        <rFont val="宋体"/>
        <family val="3"/>
        <charset val="134"/>
      </rPr>
      <t xml:space="preserve">：
</t>
    </r>
    <r>
      <rPr>
        <sz val="10"/>
        <rFont val="Cambria"/>
        <family val="1"/>
        <charset val="1"/>
      </rPr>
      <t>echo 1000 &gt; /sys/devices/platform/fe1b0000.ethernet/phy_lb_scan</t>
    </r>
    <phoneticPr fontId="15" type="noConversion"/>
  </si>
  <si>
    <r>
      <rPr>
        <b/>
        <sz val="10"/>
        <rFont val="Cambria"/>
        <family val="1"/>
      </rPr>
      <t>Ethernet Node:</t>
    </r>
    <r>
      <rPr>
        <sz val="10"/>
        <rFont val="Cambria"/>
        <family val="1"/>
        <charset val="1"/>
      </rPr>
      <t xml:space="preserve">
ls /sys/devices/platform/ | grep "\.ethernet"
</t>
    </r>
    <r>
      <rPr>
        <b/>
        <sz val="10"/>
        <rFont val="Cambria"/>
        <family val="1"/>
        <charset val="1"/>
      </rPr>
      <t>SCAN delay Time</t>
    </r>
    <r>
      <rPr>
        <b/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 xml:space="preserve">
echo 1000 &gt; /sys/devices/platform/fe1c0000.ethernet/phy_lb_scan</t>
    </r>
    <phoneticPr fontId="15" type="noConversion"/>
  </si>
  <si>
    <t>USB1</t>
    <phoneticPr fontId="15" type="noConversion"/>
  </si>
  <si>
    <t>USB2</t>
  </si>
  <si>
    <t xml:space="preserve">ADB </t>
    <phoneticPr fontId="15" type="noConversion"/>
  </si>
  <si>
    <t>UART0 (RS-232)
/dev/ttyS9</t>
    <phoneticPr fontId="15" type="noConversion"/>
  </si>
  <si>
    <t>UART0 (RS-232)
/dev/ttyS6</t>
    <phoneticPr fontId="15" type="noConversion"/>
  </si>
  <si>
    <t>2352MHz</t>
    <phoneticPr fontId="17" type="noConversion"/>
  </si>
  <si>
    <t>2304MHz</t>
    <phoneticPr fontId="17" type="noConversion"/>
  </si>
  <si>
    <t>408-2304MHz</t>
    <phoneticPr fontId="17" type="noConversion"/>
  </si>
  <si>
    <t>408-2352MHz</t>
    <phoneticPr fontId="17" type="noConversion"/>
  </si>
  <si>
    <t>/tools/test/adv/can/can_test.sh can0 can1</t>
    <phoneticPr fontId="15" type="noConversion"/>
  </si>
  <si>
    <r>
      <t>U</t>
    </r>
    <r>
      <rPr>
        <sz val="10"/>
        <rFont val="宋体"/>
        <family val="3"/>
        <charset val="134"/>
      </rPr>
      <t>盘和键鼠的节点需要根据实际</t>
    </r>
    <phoneticPr fontId="15" type="noConversion"/>
  </si>
  <si>
    <t>RKDevTool</t>
    <phoneticPr fontId="15" type="noConversion"/>
  </si>
  <si>
    <t>RTC</t>
    <phoneticPr fontId="15" type="noConversion"/>
  </si>
  <si>
    <t>3840x2160 60Hz</t>
    <phoneticPr fontId="15" type="noConversion"/>
  </si>
  <si>
    <t>PASS</t>
  </si>
  <si>
    <t>FAILED</t>
  </si>
  <si>
    <t>Module</t>
    <phoneticPr fontId="15" type="noConversion"/>
  </si>
  <si>
    <t>Sub Module</t>
    <phoneticPr fontId="15" type="noConversion"/>
  </si>
  <si>
    <t>Step</t>
    <phoneticPr fontId="17" type="noConversion"/>
  </si>
  <si>
    <t>Result</t>
    <phoneticPr fontId="15" type="noConversion"/>
  </si>
  <si>
    <t>Remark</t>
    <phoneticPr fontId="17" type="noConversion"/>
  </si>
  <si>
    <t>Single</t>
    <phoneticPr fontId="15" type="noConversion"/>
  </si>
  <si>
    <t>HDMI</t>
    <phoneticPr fontId="15" type="noConversion"/>
  </si>
  <si>
    <t>fw_setenv display0 hdmi0-default
fw_setenv display1
fw_setenv display2
fw_setenv display3</t>
    <phoneticPr fontId="15" type="noConversion"/>
  </si>
  <si>
    <t>fw_setenv display0
fw_setenv display1  
fw_setenv display2 dp0-default
fw_setenv display3</t>
    <phoneticPr fontId="15" type="noConversion"/>
  </si>
  <si>
    <t>fw_setenv display0 
fw_setenv display1 edp1-1366x768
fw_setenv display2
fw_setenv display3</t>
    <phoneticPr fontId="15" type="noConversion"/>
  </si>
  <si>
    <t>edp1-1366x768
edp1-1920x1200</t>
    <phoneticPr fontId="15" type="noConversion"/>
  </si>
  <si>
    <t>fw_setenv display0
fw_setenv display1
fw_setenv display2   
fw_setenv display3 lvds0-g070vw01</t>
    <phoneticPr fontId="15" type="noConversion"/>
  </si>
  <si>
    <t>lvds0-g070vw01 
lvds0-g150xgel05
lvds0-g215hvn01</t>
    <phoneticPr fontId="15" type="noConversion"/>
  </si>
  <si>
    <t>fw_setenv display0 
fw_setenv display1 
fw_setenv display2 
fw_setenv display3 mipi1-gl0uan</t>
    <phoneticPr fontId="15" type="noConversion"/>
  </si>
  <si>
    <t>mipi1-gl0uan</t>
    <phoneticPr fontId="15" type="noConversion"/>
  </si>
  <si>
    <t>Dual</t>
    <phoneticPr fontId="15" type="noConversion"/>
  </si>
  <si>
    <t>HDMI + DP</t>
    <phoneticPr fontId="15" type="noConversion"/>
  </si>
  <si>
    <t>fw_setenv display0 hdmi0-default
fw_setenv display1
fw_setenv display2 dp0-default
fw_setenv display3</t>
    <phoneticPr fontId="15" type="noConversion"/>
  </si>
  <si>
    <t>HDMI + eDP</t>
    <phoneticPr fontId="15" type="noConversion"/>
  </si>
  <si>
    <t xml:space="preserve">fw_setenv display0 hdmi0-default
fw_setenv display1 edp1-1366x768
fw_setenv display2 
fw_setenv display3 </t>
    <phoneticPr fontId="15" type="noConversion"/>
  </si>
  <si>
    <t>HDMI + LVDS</t>
    <phoneticPr fontId="15" type="noConversion"/>
  </si>
  <si>
    <t>fw_setenv display0 hdmi0-default
fw_setenv display1
fw_setenv display2 
fw_setenv display3 lvds0-g070vw01</t>
    <phoneticPr fontId="15" type="noConversion"/>
  </si>
  <si>
    <t>HDMI + MIPI</t>
    <phoneticPr fontId="15" type="noConversion"/>
  </si>
  <si>
    <t>fw_setenv display0 hdmi0-default
fw_setenv display1 
fw_setenv display2 
fw_setenv display3 mipi1-gl0uan</t>
    <phoneticPr fontId="15" type="noConversion"/>
  </si>
  <si>
    <t>DP + eDP</t>
    <phoneticPr fontId="15" type="noConversion"/>
  </si>
  <si>
    <t xml:space="preserve">fw_setenv display0 
fw_setenv display1 edp1-1366x768
fw_setenv display2 dp0-default
fw_setenv display3 </t>
    <phoneticPr fontId="15" type="noConversion"/>
  </si>
  <si>
    <t>DP + LVDS</t>
    <phoneticPr fontId="15" type="noConversion"/>
  </si>
  <si>
    <t>fw_setenv display0 
fw_setenv display1
fw_setenv display2 dp0-default
fw_setenv display3 lvds0-g070vw01</t>
    <phoneticPr fontId="15" type="noConversion"/>
  </si>
  <si>
    <t>DP + MIPI</t>
    <phoneticPr fontId="15" type="noConversion"/>
  </si>
  <si>
    <t>fw_setenv display0 
fw_setenv display1 
fw_setenv display2 dp0-default
fw_setenv display3 mipi1-gl0uan</t>
    <phoneticPr fontId="15" type="noConversion"/>
  </si>
  <si>
    <t>eDP + LVDS</t>
    <phoneticPr fontId="15" type="noConversion"/>
  </si>
  <si>
    <t>fw_setenv display0 
fw_setenv display1 edp1-default
fw_setenv display2 
fw_setenv display3 lvds0-g070vw01</t>
    <phoneticPr fontId="15" type="noConversion"/>
  </si>
  <si>
    <t>不能是双通道LVDSlvds0-g215hvn01</t>
    <phoneticPr fontId="15" type="noConversion"/>
  </si>
  <si>
    <t>eDP + MIPI</t>
    <phoneticPr fontId="15" type="noConversion"/>
  </si>
  <si>
    <t>fw_setenv display0 
fw_setenv display1 edp1-default
fw_setenv display2 
fw_setenv display3 mipi1-gl0uan</t>
    <phoneticPr fontId="15" type="noConversion"/>
  </si>
  <si>
    <t>Triple</t>
    <phoneticPr fontId="15" type="noConversion"/>
  </si>
  <si>
    <t>HDMI + DP  +  eDP</t>
    <phoneticPr fontId="15" type="noConversion"/>
  </si>
  <si>
    <t>fw_setenv display0 hdmi0-default
fw_setenv display1 edp1-default
fw_setenv display2 dp0-default
fw_setenv display3</t>
    <phoneticPr fontId="15" type="noConversion"/>
  </si>
  <si>
    <t xml:space="preserve">HDMI + DP  + LVDS </t>
    <phoneticPr fontId="15" type="noConversion"/>
  </si>
  <si>
    <t>fw_setenv display0 hdmi0-default
fw_setenv display1 
fw_setenv display2 dp0-default
fw_setenv display3 lvds0-g215hvn01</t>
    <phoneticPr fontId="15" type="noConversion"/>
  </si>
  <si>
    <t>HDMI + DP  + MIPI</t>
    <phoneticPr fontId="15" type="noConversion"/>
  </si>
  <si>
    <t>fw_setenv display0 hdmi0-default
fw_setenv display1 
fw_setenv display2 dp0-default
fw_setenv display3 mipi1-gl0uan</t>
    <phoneticPr fontId="15" type="noConversion"/>
  </si>
  <si>
    <t>HDMI + eDP + LVDS</t>
    <phoneticPr fontId="15" type="noConversion"/>
  </si>
  <si>
    <t>fw_setenv display0 hdmi0-default
fw_setenv display1 edp1-default
fw_setenv display2
fw_setenv display3 lvds0-g070vw01</t>
    <phoneticPr fontId="15" type="noConversion"/>
  </si>
  <si>
    <t>HDMI + eDP + MIPI</t>
    <phoneticPr fontId="15" type="noConversion"/>
  </si>
  <si>
    <t>fw_setenv display0 hdmi0-default
fw_setenv display1 edp1-default
fw_setenv display2
fw_setenv display3 mipi1-gl0uan</t>
    <phoneticPr fontId="15" type="noConversion"/>
  </si>
  <si>
    <t>DP + eDP + LVDS</t>
    <phoneticPr fontId="15" type="noConversion"/>
  </si>
  <si>
    <t>fw_setenv display0
fw_setenv display1 edp1-default
fw_setenv display2 dp0-default
fw_setenv display3 lvds0-g070vw01</t>
    <phoneticPr fontId="15" type="noConversion"/>
  </si>
  <si>
    <t>DP + eDP + MIPI</t>
    <phoneticPr fontId="15" type="noConversion"/>
  </si>
  <si>
    <t>fw_setenv display0
fw_setenv display1 edp1-default
fw_setenv display2 dp0-default
fw_setenv display3 mipi1-gl0uan</t>
    <phoneticPr fontId="15" type="noConversion"/>
  </si>
  <si>
    <t>Quadruple</t>
    <phoneticPr fontId="15" type="noConversion"/>
  </si>
  <si>
    <t>HDMI + DP  + LVDS + eDP</t>
    <phoneticPr fontId="15" type="noConversion"/>
  </si>
  <si>
    <t>fw_setenv display0 hdmi0-default
fw_setenv display1 edp1-1366x768
fw_setenv display2 dp0-default
fw_setenv display3 lvds0-g070vw01</t>
    <phoneticPr fontId="15" type="noConversion"/>
  </si>
  <si>
    <t>HDMI + DP  + MIPI + eDP</t>
    <phoneticPr fontId="15" type="noConversion"/>
  </si>
  <si>
    <t>fw_setenv display0 hdmi0-default
fw_setenv display1 edp1-1366x768
fw_setenv display2 dp0-default
fw_setenv display3 mipi1-gl0uan</t>
    <phoneticPr fontId="15" type="noConversion"/>
  </si>
  <si>
    <t>2112M</t>
    <phoneticPr fontId="15" type="noConversion"/>
  </si>
  <si>
    <t>memtester 2500M 1</t>
    <phoneticPr fontId="15" type="noConversion"/>
  </si>
  <si>
    <t>/tools/test/adv/can/can_test.sh can1 can0</t>
    <phoneticPr fontId="15" type="noConversion"/>
  </si>
  <si>
    <r>
      <rPr>
        <sz val="10"/>
        <rFont val="Cambria"/>
        <family val="1"/>
      </rPr>
      <t>CN7:</t>
    </r>
    <r>
      <rPr>
        <sz val="10"/>
        <rFont val="Cambria"/>
        <family val="1"/>
        <charset val="1"/>
      </rPr>
      <t xml:space="preserve">
/tools/test/adv/i2c/iic_pin_test.sh</t>
    </r>
    <r>
      <rPr>
        <sz val="10"/>
        <color rgb="FFFF0000"/>
        <rFont val="Cambria"/>
        <family val="1"/>
      </rPr>
      <t xml:space="preserve"> 5 0x51</t>
    </r>
    <phoneticPr fontId="15" type="noConversion"/>
  </si>
  <si>
    <r>
      <rPr>
        <sz val="10"/>
        <rFont val="Cambria"/>
        <family val="1"/>
      </rPr>
      <t>CN8:</t>
    </r>
    <r>
      <rPr>
        <sz val="10"/>
        <rFont val="Cambria"/>
        <family val="1"/>
        <charset val="1"/>
      </rPr>
      <t xml:space="preserve">
/tools/test/adv/i2c/iic_pin_test.sh</t>
    </r>
    <r>
      <rPr>
        <sz val="10"/>
        <color rgb="FFFF0000"/>
        <rFont val="Cambria"/>
        <family val="1"/>
      </rPr>
      <t xml:space="preserve"> 8 0x51</t>
    </r>
    <phoneticPr fontId="15" type="noConversion"/>
  </si>
  <si>
    <t>CN10:
/tools/test/adv/spi/spi_test.sh mtd1</t>
    <phoneticPr fontId="15" type="noConversion"/>
  </si>
  <si>
    <r>
      <t>GPIO_0</t>
    </r>
    <r>
      <rPr>
        <sz val="10"/>
        <rFont val="宋体"/>
        <family val="3"/>
        <charset val="134"/>
      </rPr>
      <t>、GPIO_1、GPIO_2、GPIO_3跳到GPIO模式</t>
    </r>
    <phoneticPr fontId="15" type="noConversion"/>
  </si>
  <si>
    <t>141,128,112,113(gpio 5, 9 , 10, 11)
/tools/test/adv/gpio/gpio_autotest.sh</t>
    <phoneticPr fontId="15" type="noConversion"/>
  </si>
  <si>
    <t>BOM Option:
1. LVDS (Single Channel)+ eDP
2. MIPI + eDP
3. LVDS (Dual Channel)
SN: AKS0218192</t>
    <phoneticPr fontId="15" type="noConversion"/>
  </si>
  <si>
    <t>lvds-g215hvn01
1920x1080 dual channel
fw_setenv display3 lvds0-g215hvn01</t>
    <phoneticPr fontId="15" type="noConversion"/>
  </si>
  <si>
    <t>lvds-g070vw01
800x480 single channel
fw_setenv display3 lvds0-g070vw01</t>
    <phoneticPr fontId="15" type="noConversion"/>
  </si>
  <si>
    <t>edp-1366x768
fw_setenv display1 edp1-1366x768</t>
    <phoneticPr fontId="15" type="noConversion"/>
  </si>
  <si>
    <t>edp-1920x1200
fw_setenv display1 edp1-1920x1200</t>
    <phoneticPr fontId="15" type="noConversion"/>
  </si>
  <si>
    <t>mipi-gl0uan  1920x1200
fw_setenv display3 mipi1-gl0uan</t>
    <phoneticPr fontId="15" type="noConversion"/>
  </si>
  <si>
    <t>A102-1</t>
    <phoneticPr fontId="15" type="noConversion"/>
  </si>
  <si>
    <t>AKS0222170/LKD0655198</t>
    <phoneticPr fontId="15" type="noConversion"/>
  </si>
  <si>
    <t>wei.zeng</t>
    <phoneticPr fontId="15" type="noConversion"/>
  </si>
  <si>
    <r>
      <rPr>
        <sz val="10"/>
        <rFont val="宋体"/>
        <family val="3"/>
        <charset val="134"/>
      </rPr>
      <t>实际测试时间超过</t>
    </r>
    <r>
      <rPr>
        <sz val="10"/>
        <rFont val="Bookman Old Style"/>
        <family val="1"/>
        <charset val="1"/>
      </rPr>
      <t>24</t>
    </r>
    <r>
      <rPr>
        <sz val="10"/>
        <rFont val="宋体"/>
        <family val="3"/>
        <charset val="134"/>
      </rPr>
      <t>小时，仅测试memory和cpu高loading</t>
    </r>
    <phoneticPr fontId="15" type="noConversion"/>
  </si>
  <si>
    <t>1704MHz</t>
    <phoneticPr fontId="15" type="noConversion"/>
  </si>
  <si>
    <t>2016MHz</t>
    <phoneticPr fontId="15" type="noConversion"/>
  </si>
  <si>
    <t>min:528MHz
max:2112MHz</t>
    <phoneticPr fontId="15" type="noConversion"/>
  </si>
  <si>
    <t>查看具体的节点名称</t>
    <phoneticPr fontId="15" type="noConversion"/>
  </si>
  <si>
    <r>
      <t xml:space="preserve">busybox </t>
    </r>
    <r>
      <rPr>
        <sz val="10"/>
        <rFont val="Cambria"/>
        <family val="1"/>
        <charset val="1"/>
      </rPr>
      <t>fdisk -l /dev/block/</t>
    </r>
    <r>
      <rPr>
        <sz val="10"/>
        <color rgb="FFFF0000"/>
        <rFont val="Cambria"/>
        <family val="1"/>
      </rPr>
      <t>mmcblk0</t>
    </r>
    <phoneticPr fontId="15" type="noConversion"/>
  </si>
  <si>
    <t>busybox hdparm -t /dev/block/mmcblk0</t>
    <phoneticPr fontId="15" type="noConversion"/>
  </si>
  <si>
    <t>Power off by OS</t>
    <phoneticPr fontId="15" type="noConversion"/>
  </si>
  <si>
    <t>RKDevTool</t>
    <phoneticPr fontId="15" type="noConversion"/>
  </si>
  <si>
    <t>upgrade</t>
    <phoneticPr fontId="15" type="noConversion"/>
  </si>
  <si>
    <t xml:space="preserve">
hwclock -w
hwclock -s</t>
    <phoneticPr fontId="15" type="noConversion"/>
  </si>
  <si>
    <t>1. Power off
2. Wait 10+ Mins
3. Power On</t>
    <phoneticPr fontId="15" type="noConversion"/>
  </si>
  <si>
    <t>date -s "2021-03-01 17:11:22"</t>
    <phoneticPr fontId="15" type="noConversion"/>
  </si>
  <si>
    <t>LVDS</t>
    <phoneticPr fontId="15" type="noConversion"/>
  </si>
  <si>
    <t>eDP</t>
    <phoneticPr fontId="15" type="noConversion"/>
  </si>
  <si>
    <t>MIPI</t>
    <phoneticPr fontId="15" type="noConversion"/>
  </si>
  <si>
    <t>1. USB KeyBoard/ Mouse 
cat /sys/bus/usb/devices/3-1/speed
2. Udisk
cat /sys/bus/usb/devices/3-1/speed</t>
    <phoneticPr fontId="15" type="noConversion"/>
  </si>
  <si>
    <t>1. USB KeyBoard/ Mouse 
cat /sys/bus/usb/devices/8-1/speed
2. Udisk
cat /sys/bus/usb/devices/8-1/speed</t>
    <phoneticPr fontId="15" type="noConversion"/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</si>
  <si>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  <charset val="1"/>
      </rPr>
      <t xml:space="preserve">
cat /sys/bus/usb/devices/6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color rgb="FFFF0000"/>
        <rFont val="Cambria"/>
        <family val="1"/>
      </rPr>
      <t xml:space="preserve">
</t>
    </r>
    <r>
      <rPr>
        <sz val="10"/>
        <rFont val="Cambria"/>
        <family val="1"/>
      </rPr>
      <t>cat /sys/bus/usb/devices/6-1/speed</t>
    </r>
    <phoneticPr fontId="15" type="noConversion"/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</si>
  <si>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  <charset val="1"/>
      </rPr>
      <t xml:space="preserve">
cat /sys/bus/usb/devices/</t>
    </r>
    <r>
      <rPr>
        <sz val="10"/>
        <color rgb="FFFF0000"/>
        <rFont val="Cambria"/>
        <family val="1"/>
        <charset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  <charset val="1"/>
      </rPr>
      <t xml:space="preserve">
cat /sys/bus/usb/devices/</t>
    </r>
    <r>
      <rPr>
        <sz val="10"/>
        <color rgb="FFFF0000"/>
        <rFont val="Cambria"/>
        <family val="1"/>
        <charset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3. Super Speed</t>
    </r>
    <r>
      <rPr>
        <sz val="10"/>
        <rFont val="Cambria"/>
        <family val="1"/>
        <charset val="1"/>
      </rPr>
      <t xml:space="preserve">
dmesg | grep "SuperSpeed"</t>
    </r>
    <phoneticPr fontId="15" type="noConversion"/>
  </si>
  <si>
    <t>1. USB KeyBoard/ Mouse 
cat /sys/bus/usb/devices/4-1/speed
2. Udisk
cat /sys/bus/usb/devices/4-1/speed
3. Super Speed
dmesg | grep "SuperSpeed"</t>
    <phoneticPr fontId="15" type="noConversion"/>
  </si>
  <si>
    <t>1. USB KeyBoard/ Mouse 
cat /sys/bus/usb/devices/9-1/speed
2. Udisk
cat /sys/bus/usb/devices/9-1/speed</t>
    <phoneticPr fontId="15" type="noConversion"/>
  </si>
  <si>
    <t>fe1b0000.ethernet
eth0
 tx_delay = 0x3d, rx_delay = 0x2a</t>
    <phoneticPr fontId="15" type="noConversion"/>
  </si>
  <si>
    <t>fe1c0000.ethernet
eth1
tx_delay = 0x3d, rx_delay = 0x30</t>
    <phoneticPr fontId="15" type="noConversion"/>
  </si>
  <si>
    <t>ping -I eth0 172.21.171.106</t>
    <phoneticPr fontId="15" type="noConversion"/>
  </si>
  <si>
    <t>ping -I eth1 172.21.171.106</t>
    <phoneticPr fontId="15" type="noConversion"/>
  </si>
  <si>
    <t xml:space="preserve">./serial_test/dev/ttyS0 115200 n 100 10
</t>
    <phoneticPr fontId="15" type="noConversion"/>
  </si>
  <si>
    <t>./serial_test/dev/ttyS6 115200 n 100 10</t>
    <phoneticPr fontId="15" type="noConversion"/>
  </si>
  <si>
    <t>./serial_test/dev/ttyS9 115200 n 100 10</t>
    <phoneticPr fontId="15" type="noConversion"/>
  </si>
  <si>
    <t>Android13 V13006</t>
    <phoneticPr fontId="15" type="noConversion"/>
  </si>
  <si>
    <t>V13006 A1</t>
    <phoneticPr fontId="15" type="noConversion"/>
  </si>
  <si>
    <t>V13006 A1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</si>
</sst>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_([$€]* #,##0.00_);_([$€]* \(#,##0.00\);_([$€]* &quot;-&quot;??_);_(@_)"/>
  </numFmts>
  <fonts count="3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24"/>
      <name val="Arial"/>
      <family val="2"/>
      <charset val="1"/>
    </font>
    <font>
      <sz val="12"/>
      <name val="Times New Roman"/>
      <family val="1"/>
      <charset val="1"/>
    </font>
    <font>
      <sz val="16"/>
      <name val="Arial"/>
      <family val="2"/>
      <charset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Bookman Old Style"/>
      <family val="1"/>
      <charset val="1"/>
    </font>
    <font>
      <b/>
      <sz val="10"/>
      <color rgb="FFFFFFFF"/>
      <name val="Cambria"/>
      <family val="1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Cambria"/>
      <family val="1"/>
      <charset val="1"/>
    </font>
    <font>
      <sz val="10"/>
      <name val="Arial"/>
      <family val="2"/>
      <charset val="1"/>
    </font>
    <font>
      <b/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Cambria"/>
      <family val="1"/>
    </font>
    <font>
      <sz val="9"/>
      <name val="細明體"/>
      <family val="3"/>
      <charset val="136"/>
    </font>
    <font>
      <b/>
      <sz val="10"/>
      <name val="Cambria"/>
      <family val="1"/>
    </font>
    <font>
      <sz val="10"/>
      <color rgb="FFFF0000"/>
      <name val="Cambria"/>
      <family val="1"/>
    </font>
    <font>
      <b/>
      <sz val="10"/>
      <name val="宋体"/>
      <family val="3"/>
      <charset val="134"/>
    </font>
    <font>
      <b/>
      <sz val="9"/>
      <name val="Cambria"/>
      <family val="1"/>
    </font>
    <font>
      <sz val="10"/>
      <color rgb="FF000000"/>
      <name val="Cambria"/>
      <family val="1"/>
    </font>
    <font>
      <sz val="10"/>
      <color rgb="FF000000"/>
      <name val="宋体"/>
      <family val="3"/>
      <charset val="134"/>
    </font>
    <font>
      <sz val="10"/>
      <color rgb="FFFF0000"/>
      <name val="Cambria"/>
      <family val="1"/>
      <charset val="1"/>
    </font>
    <font>
      <b/>
      <sz val="10"/>
      <color theme="0"/>
      <name val="Cambria"/>
      <family val="1"/>
    </font>
    <font>
      <b/>
      <sz val="10"/>
      <color theme="1"/>
      <name val="Cambria"/>
      <family val="1"/>
    </font>
    <font>
      <b/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9"/>
      <name val="Bookman Old Style"/>
      <family val="1"/>
    </font>
    <font>
      <b/>
      <sz val="12"/>
      <name val="Cambria"/>
      <family val="1"/>
    </font>
    <font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177" fontId="1" fillId="0" borderId="0">
      <alignment vertical="center"/>
    </xf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6" xfId="0" applyFill="1" applyBorder="1"/>
    <xf numFmtId="0" fontId="4" fillId="2" borderId="5" xfId="0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5" xfId="0" applyFont="1" applyFill="1" applyBorder="1" applyAlignment="1"/>
    <xf numFmtId="0" fontId="0" fillId="2" borderId="0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6" fillId="2" borderId="0" xfId="0" applyFont="1" applyFill="1"/>
    <xf numFmtId="0" fontId="6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0" xfId="0" applyFont="1" applyFill="1"/>
    <xf numFmtId="0" fontId="25" fillId="4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0" fillId="4" borderId="0" xfId="0" applyFill="1"/>
    <xf numFmtId="0" fontId="25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6" fillId="2" borderId="0" xfId="0" applyFont="1" applyFill="1"/>
    <xf numFmtId="0" fontId="16" fillId="2" borderId="10" xfId="0" applyFont="1" applyFill="1" applyBorder="1" applyAlignment="1">
      <alignment vertical="center" wrapText="1"/>
    </xf>
    <xf numFmtId="0" fontId="0" fillId="4" borderId="1" xfId="0" applyFill="1" applyBorder="1"/>
    <xf numFmtId="0" fontId="4" fillId="2" borderId="7" xfId="0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30" fillId="4" borderId="1" xfId="0" applyFont="1" applyFill="1" applyBorder="1" applyAlignment="1">
      <alignment horizontal="left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解释性文本" xfId="1" builtinId="53" customBuiltin="1"/>
  </cellStyles>
  <dxfs count="23"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opLeftCell="A10" zoomScale="140" zoomScaleNormal="140" workbookViewId="0">
      <selection activeCell="H17" sqref="H17"/>
    </sheetView>
  </sheetViews>
  <sheetFormatPr defaultRowHeight="15"/>
  <cols>
    <col min="1" max="6" width="9" style="1" customWidth="1"/>
    <col min="7" max="7" width="14.08203125" style="1" customWidth="1"/>
    <col min="8" max="8" width="15.9140625" style="1" customWidth="1"/>
    <col min="9" max="1025" width="9" style="1" customWidth="1"/>
  </cols>
  <sheetData>
    <row r="3" spans="3:12" ht="18" customHeight="1">
      <c r="C3" s="2"/>
      <c r="D3" s="77" t="s">
        <v>0</v>
      </c>
      <c r="E3" s="77"/>
      <c r="F3" s="77"/>
      <c r="G3" s="77"/>
      <c r="H3" s="77"/>
      <c r="I3" s="77"/>
    </row>
    <row r="4" spans="3:12" ht="17.5" customHeight="1">
      <c r="C4" s="3"/>
      <c r="D4" s="77"/>
      <c r="E4" s="77"/>
      <c r="F4" s="77"/>
      <c r="G4" s="77"/>
      <c r="H4" s="77"/>
      <c r="I4" s="77"/>
      <c r="J4" s="3"/>
      <c r="K4" s="3"/>
      <c r="L4" s="3"/>
    </row>
    <row r="5" spans="3:12" ht="15.5" customHeight="1">
      <c r="C5" s="3"/>
      <c r="D5" s="77"/>
      <c r="E5" s="77"/>
      <c r="F5" s="77"/>
      <c r="G5" s="77"/>
      <c r="H5" s="77"/>
      <c r="I5" s="77"/>
      <c r="J5" s="3"/>
      <c r="K5" s="3"/>
      <c r="L5" s="3"/>
    </row>
    <row r="6" spans="3:12" ht="15.5" customHeight="1">
      <c r="C6" s="3"/>
      <c r="D6" s="77"/>
      <c r="E6" s="77"/>
      <c r="F6" s="77"/>
      <c r="G6" s="77"/>
      <c r="H6" s="77"/>
      <c r="I6" s="77"/>
      <c r="J6" s="3"/>
      <c r="K6" s="3"/>
      <c r="L6" s="3"/>
    </row>
    <row r="7" spans="3:12" ht="15.5">
      <c r="D7" s="4"/>
      <c r="E7" s="5"/>
      <c r="F7" s="5"/>
      <c r="G7" s="5"/>
      <c r="H7" s="5"/>
      <c r="I7" s="6"/>
      <c r="J7" s="3"/>
      <c r="K7" s="3"/>
      <c r="L7" s="3"/>
    </row>
    <row r="8" spans="3:12" ht="20">
      <c r="D8" s="73" t="s">
        <v>1</v>
      </c>
      <c r="E8" s="73"/>
      <c r="F8" s="7"/>
      <c r="G8" s="75" t="s">
        <v>116</v>
      </c>
      <c r="H8" s="75"/>
      <c r="I8" s="8"/>
    </row>
    <row r="9" spans="3:12" ht="20">
      <c r="D9" s="9"/>
      <c r="E9" s="7"/>
      <c r="F9" s="7"/>
      <c r="G9" s="7"/>
      <c r="H9" s="7"/>
      <c r="I9" s="8"/>
    </row>
    <row r="10" spans="3:12" ht="20">
      <c r="D10" s="73" t="s">
        <v>2</v>
      </c>
      <c r="E10" s="73"/>
      <c r="F10" s="7"/>
      <c r="G10" s="74" t="s">
        <v>227</v>
      </c>
      <c r="H10" s="74"/>
      <c r="I10" s="74"/>
    </row>
    <row r="11" spans="3:12" ht="20">
      <c r="D11" s="64"/>
      <c r="E11" s="65"/>
      <c r="F11" s="7"/>
      <c r="G11" s="65"/>
      <c r="H11" s="65"/>
      <c r="I11" s="8"/>
    </row>
    <row r="12" spans="3:12" ht="21" customHeight="1">
      <c r="D12" s="73" t="s">
        <v>3</v>
      </c>
      <c r="E12" s="73"/>
      <c r="F12" s="7"/>
      <c r="G12" s="74" t="s">
        <v>228</v>
      </c>
      <c r="H12" s="74"/>
      <c r="I12" s="74"/>
    </row>
    <row r="13" spans="3:12" ht="20">
      <c r="D13" s="9"/>
      <c r="E13" s="7"/>
      <c r="F13" s="7"/>
      <c r="G13" s="7"/>
      <c r="H13" s="7"/>
      <c r="I13" s="8"/>
    </row>
    <row r="14" spans="3:12" ht="20">
      <c r="D14" s="73" t="s">
        <v>4</v>
      </c>
      <c r="E14" s="73"/>
      <c r="F14" s="7"/>
      <c r="G14" s="75" t="s">
        <v>259</v>
      </c>
      <c r="H14" s="75"/>
      <c r="I14" s="8"/>
    </row>
    <row r="15" spans="3:12" ht="20">
      <c r="D15" s="9"/>
      <c r="E15" s="7"/>
      <c r="F15" s="7"/>
      <c r="G15" s="7"/>
      <c r="H15" s="7"/>
      <c r="I15" s="8"/>
    </row>
    <row r="16" spans="3:12" ht="20">
      <c r="D16" s="73" t="s">
        <v>5</v>
      </c>
      <c r="E16" s="73"/>
      <c r="F16" s="7"/>
      <c r="G16" s="76">
        <v>45345</v>
      </c>
      <c r="H16" s="76"/>
      <c r="I16" s="8"/>
    </row>
    <row r="17" spans="3:9" ht="20">
      <c r="C17" s="10"/>
      <c r="D17" s="11"/>
      <c r="E17" s="12"/>
      <c r="F17" s="12"/>
      <c r="G17" s="7"/>
      <c r="H17" s="7"/>
      <c r="I17" s="8"/>
    </row>
    <row r="18" spans="3:9" ht="20">
      <c r="D18" s="71" t="s">
        <v>6</v>
      </c>
      <c r="E18" s="71"/>
      <c r="F18" s="13"/>
      <c r="G18" s="72" t="s">
        <v>229</v>
      </c>
      <c r="H18" s="72"/>
      <c r="I18" s="14"/>
    </row>
  </sheetData>
  <mergeCells count="13">
    <mergeCell ref="D3:I6"/>
    <mergeCell ref="D8:E8"/>
    <mergeCell ref="G8:H8"/>
    <mergeCell ref="D10:E10"/>
    <mergeCell ref="G10:I10"/>
    <mergeCell ref="D18:E18"/>
    <mergeCell ref="G18:H18"/>
    <mergeCell ref="D12:E12"/>
    <mergeCell ref="G12:I12"/>
    <mergeCell ref="D14:E14"/>
    <mergeCell ref="G14:H14"/>
    <mergeCell ref="D16:E16"/>
    <mergeCell ref="G16:H16"/>
  </mergeCells>
  <phoneticPr fontId="1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72"/>
  <sheetViews>
    <sheetView zoomScaleNormal="100" workbookViewId="0">
      <selection activeCell="G71" sqref="G71"/>
    </sheetView>
  </sheetViews>
  <sheetFormatPr defaultRowHeight="15"/>
  <cols>
    <col min="1" max="1" width="4.58203125" customWidth="1"/>
    <col min="2" max="2" width="9.9140625" style="36" customWidth="1"/>
    <col min="3" max="3" width="13.9140625" style="16" bestFit="1" customWidth="1"/>
    <col min="4" max="4" width="48.1640625" style="15" customWidth="1"/>
    <col min="5" max="5" width="14.58203125" style="40" customWidth="1"/>
    <col min="6" max="6" width="6.9140625" style="15" bestFit="1" customWidth="1"/>
    <col min="7" max="7" width="52.08203125" style="17" bestFit="1" customWidth="1"/>
    <col min="8" max="1025" width="9" style="15" customWidth="1"/>
  </cols>
  <sheetData>
    <row r="1" spans="2:1025" ht="24.75" customHeight="1">
      <c r="B1" s="19" t="s">
        <v>8</v>
      </c>
      <c r="C1" s="19" t="s">
        <v>43</v>
      </c>
      <c r="D1" s="19" t="s">
        <v>11</v>
      </c>
      <c r="E1" s="37" t="s">
        <v>44</v>
      </c>
      <c r="F1" s="20" t="s">
        <v>12</v>
      </c>
      <c r="G1" s="19" t="s">
        <v>13</v>
      </c>
    </row>
    <row r="2" spans="2:1025" ht="28.4" customHeight="1">
      <c r="B2" s="35" t="s">
        <v>14</v>
      </c>
      <c r="C2" s="24" t="s">
        <v>14</v>
      </c>
      <c r="D2" s="25" t="s">
        <v>45</v>
      </c>
      <c r="E2" s="38">
        <v>8</v>
      </c>
      <c r="F2" s="26" t="s">
        <v>156</v>
      </c>
      <c r="G2" s="44"/>
    </row>
    <row r="3" spans="2:1025" ht="28.4" customHeight="1">
      <c r="B3" s="82" t="s">
        <v>16</v>
      </c>
      <c r="C3" s="24" t="s">
        <v>49</v>
      </c>
      <c r="D3" s="25" t="s">
        <v>48</v>
      </c>
      <c r="E3" s="41" t="s">
        <v>55</v>
      </c>
      <c r="F3" s="26" t="s">
        <v>156</v>
      </c>
      <c r="G3" s="44" t="s">
        <v>231</v>
      </c>
    </row>
    <row r="4" spans="2:1025" ht="28.4" customHeight="1">
      <c r="B4" s="82"/>
      <c r="C4" s="24" t="s">
        <v>50</v>
      </c>
      <c r="D4" s="25" t="s">
        <v>46</v>
      </c>
      <c r="E4" s="41" t="s">
        <v>148</v>
      </c>
      <c r="F4" s="26" t="s">
        <v>156</v>
      </c>
      <c r="G4" s="44" t="s">
        <v>232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</row>
    <row r="5" spans="2:1025" ht="28.4" customHeight="1">
      <c r="B5" s="82"/>
      <c r="C5" s="24" t="s">
        <v>51</v>
      </c>
      <c r="D5" s="25" t="s">
        <v>47</v>
      </c>
      <c r="E5" s="41" t="s">
        <v>147</v>
      </c>
      <c r="F5" s="26" t="s">
        <v>156</v>
      </c>
      <c r="G5" s="44" t="s">
        <v>232</v>
      </c>
    </row>
    <row r="6" spans="2:1025" ht="28.4" customHeight="1">
      <c r="B6" s="78" t="s">
        <v>17</v>
      </c>
      <c r="C6" s="24" t="s">
        <v>49</v>
      </c>
      <c r="D6" s="25" t="s">
        <v>52</v>
      </c>
      <c r="E6" s="41" t="s">
        <v>56</v>
      </c>
      <c r="F6" s="26" t="s">
        <v>156</v>
      </c>
      <c r="G6" s="44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</row>
    <row r="7" spans="2:1025" ht="28.4" customHeight="1">
      <c r="B7" s="79"/>
      <c r="C7" s="24" t="s">
        <v>50</v>
      </c>
      <c r="D7" s="25" t="s">
        <v>53</v>
      </c>
      <c r="E7" s="41" t="s">
        <v>149</v>
      </c>
      <c r="F7" s="26" t="s">
        <v>156</v>
      </c>
      <c r="G7" s="44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</row>
    <row r="8" spans="2:1025">
      <c r="B8" s="80"/>
      <c r="C8" s="24" t="s">
        <v>51</v>
      </c>
      <c r="D8" s="25" t="s">
        <v>54</v>
      </c>
      <c r="E8" s="41" t="s">
        <v>150</v>
      </c>
      <c r="F8" s="26" t="s">
        <v>156</v>
      </c>
      <c r="G8" s="45"/>
    </row>
    <row r="9" spans="2:1025" ht="28.4" customHeight="1">
      <c r="B9" s="82" t="s">
        <v>18</v>
      </c>
      <c r="C9" s="28" t="s">
        <v>57</v>
      </c>
      <c r="D9" s="25" t="s">
        <v>58</v>
      </c>
      <c r="E9" s="38" t="s">
        <v>117</v>
      </c>
      <c r="F9" s="26" t="s">
        <v>156</v>
      </c>
      <c r="G9" s="44"/>
    </row>
    <row r="10" spans="2:1025" ht="50">
      <c r="B10" s="82"/>
      <c r="C10" s="28" t="s">
        <v>59</v>
      </c>
      <c r="D10" s="25" t="s">
        <v>61</v>
      </c>
      <c r="E10" s="38" t="s">
        <v>213</v>
      </c>
      <c r="F10" s="26" t="s">
        <v>156</v>
      </c>
      <c r="G10" s="44"/>
    </row>
    <row r="11" spans="2:1025" ht="28.4" customHeight="1">
      <c r="B11" s="82"/>
      <c r="C11" s="28" t="s">
        <v>60</v>
      </c>
      <c r="D11" s="25" t="s">
        <v>214</v>
      </c>
      <c r="E11" s="38"/>
      <c r="F11" s="26" t="s">
        <v>156</v>
      </c>
      <c r="G11" s="44"/>
    </row>
    <row r="12" spans="2:1025" ht="37.5">
      <c r="B12" s="78" t="s">
        <v>19</v>
      </c>
      <c r="C12" s="28" t="s">
        <v>62</v>
      </c>
      <c r="D12" s="42" t="s">
        <v>63</v>
      </c>
      <c r="E12" s="38"/>
      <c r="F12" s="26" t="s">
        <v>156</v>
      </c>
      <c r="G12" s="44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</row>
    <row r="13" spans="2:1025" ht="50">
      <c r="B13" s="79"/>
      <c r="C13" s="28" t="s">
        <v>59</v>
      </c>
      <c r="D13" s="42" t="s">
        <v>118</v>
      </c>
      <c r="E13" s="38"/>
      <c r="F13" s="26" t="s">
        <v>156</v>
      </c>
      <c r="G13" s="44" t="s">
        <v>233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</row>
    <row r="14" spans="2:1025" ht="28.4" customHeight="1">
      <c r="B14" s="53" t="s">
        <v>119</v>
      </c>
      <c r="C14" s="24" t="s">
        <v>67</v>
      </c>
      <c r="D14" s="25" t="s">
        <v>68</v>
      </c>
      <c r="E14" s="38"/>
      <c r="F14" s="26" t="s">
        <v>156</v>
      </c>
      <c r="G14" s="44"/>
    </row>
    <row r="15" spans="2:1025" ht="28.4" customHeight="1">
      <c r="B15" s="78" t="s">
        <v>123</v>
      </c>
      <c r="C15" s="24" t="s">
        <v>69</v>
      </c>
      <c r="D15" s="25"/>
      <c r="E15" s="38"/>
      <c r="F15" s="26" t="s">
        <v>156</v>
      </c>
      <c r="G15" s="46"/>
    </row>
    <row r="16" spans="2:1025" ht="28.4" customHeight="1">
      <c r="B16" s="79"/>
      <c r="C16" s="43" t="s">
        <v>74</v>
      </c>
      <c r="D16" s="30" t="s">
        <v>121</v>
      </c>
      <c r="E16" s="39"/>
      <c r="F16" s="26" t="s">
        <v>156</v>
      </c>
      <c r="G16" s="52" t="s">
        <v>234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</row>
    <row r="17" spans="2:1025" ht="28.4" customHeight="1">
      <c r="B17" s="78" t="s">
        <v>122</v>
      </c>
      <c r="C17" s="29" t="s">
        <v>57</v>
      </c>
      <c r="D17" s="69" t="s">
        <v>235</v>
      </c>
      <c r="E17" s="39" t="s">
        <v>120</v>
      </c>
      <c r="F17" s="26" t="s">
        <v>156</v>
      </c>
      <c r="G17" s="44"/>
    </row>
    <row r="18" spans="2:1025" ht="28.4" customHeight="1">
      <c r="B18" s="79"/>
      <c r="C18" s="29" t="s">
        <v>70</v>
      </c>
      <c r="D18" s="30" t="s">
        <v>121</v>
      </c>
      <c r="E18" s="39"/>
      <c r="F18" s="26" t="s">
        <v>156</v>
      </c>
      <c r="G18" s="44" t="s">
        <v>73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  <c r="AMK18" s="36"/>
    </row>
    <row r="19" spans="2:1025" ht="28.4" customHeight="1">
      <c r="B19" s="79"/>
      <c r="C19" s="29" t="s">
        <v>71</v>
      </c>
      <c r="D19" s="30" t="s">
        <v>236</v>
      </c>
      <c r="E19" s="39" t="s">
        <v>72</v>
      </c>
      <c r="F19" s="26" t="s">
        <v>156</v>
      </c>
      <c r="G19" s="44" t="s">
        <v>82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  <c r="AMK19" s="36"/>
    </row>
    <row r="20" spans="2:1025" ht="28.4" customHeight="1">
      <c r="B20" s="66" t="s">
        <v>124</v>
      </c>
      <c r="C20" s="29" t="s">
        <v>74</v>
      </c>
      <c r="D20" s="30" t="s">
        <v>121</v>
      </c>
      <c r="E20" s="39"/>
      <c r="F20" s="26" t="s">
        <v>156</v>
      </c>
      <c r="G20" s="52" t="s">
        <v>234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</row>
    <row r="21" spans="2:1025" ht="28.4" customHeight="1">
      <c r="B21" s="78" t="s">
        <v>21</v>
      </c>
      <c r="C21" s="29" t="s">
        <v>89</v>
      </c>
      <c r="D21" s="25" t="s">
        <v>136</v>
      </c>
      <c r="E21" s="39" t="s">
        <v>125</v>
      </c>
      <c r="F21" s="26" t="s">
        <v>156</v>
      </c>
      <c r="G21" s="4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  <c r="AMK21" s="36"/>
    </row>
    <row r="22" spans="2:1025" ht="28.4" customHeight="1">
      <c r="B22" s="80"/>
      <c r="C22" s="28" t="s">
        <v>90</v>
      </c>
      <c r="D22" s="25" t="s">
        <v>218</v>
      </c>
      <c r="E22" s="39" t="s">
        <v>137</v>
      </c>
      <c r="F22" s="26" t="s">
        <v>156</v>
      </c>
      <c r="G22" s="44"/>
    </row>
    <row r="23" spans="2:1025" ht="28.4" customHeight="1">
      <c r="B23" s="78" t="s">
        <v>22</v>
      </c>
      <c r="C23" s="28" t="s">
        <v>134</v>
      </c>
      <c r="D23" s="42" t="s">
        <v>216</v>
      </c>
      <c r="E23" s="38"/>
      <c r="F23" s="26" t="s">
        <v>156</v>
      </c>
      <c r="G23" s="44" t="s">
        <v>81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</row>
    <row r="24" spans="2:1025" ht="28.4" customHeight="1">
      <c r="B24" s="79"/>
      <c r="C24" s="24" t="s">
        <v>135</v>
      </c>
      <c r="D24" s="42" t="s">
        <v>217</v>
      </c>
      <c r="E24" s="38"/>
      <c r="F24" s="26" t="s">
        <v>156</v>
      </c>
      <c r="G24" s="44"/>
    </row>
    <row r="25" spans="2:1025" ht="28.4" customHeight="1">
      <c r="B25" s="78" t="s">
        <v>23</v>
      </c>
      <c r="C25" s="24" t="s">
        <v>75</v>
      </c>
      <c r="D25" s="25" t="s">
        <v>151</v>
      </c>
      <c r="E25" s="38"/>
      <c r="F25" s="26" t="s">
        <v>156</v>
      </c>
      <c r="G25" s="44" t="s">
        <v>77</v>
      </c>
    </row>
    <row r="26" spans="2:1025" ht="28.4" customHeight="1">
      <c r="B26" s="80"/>
      <c r="C26" s="24" t="s">
        <v>76</v>
      </c>
      <c r="D26" s="25" t="s">
        <v>215</v>
      </c>
      <c r="E26" s="38"/>
      <c r="F26" s="26" t="s">
        <v>156</v>
      </c>
      <c r="G26" s="44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  <c r="AMK26" s="36"/>
    </row>
    <row r="27" spans="2:1025">
      <c r="B27" s="82" t="s">
        <v>24</v>
      </c>
      <c r="C27" s="24" t="s">
        <v>78</v>
      </c>
      <c r="D27" s="25" t="s">
        <v>254</v>
      </c>
      <c r="E27" s="38"/>
      <c r="F27" s="26" t="s">
        <v>156</v>
      </c>
      <c r="G27" s="44"/>
    </row>
    <row r="28" spans="2:1025">
      <c r="B28" s="82"/>
      <c r="C28" s="24" t="s">
        <v>79</v>
      </c>
      <c r="D28" s="25" t="s">
        <v>255</v>
      </c>
      <c r="E28" s="38"/>
      <c r="F28" s="26" t="s">
        <v>156</v>
      </c>
      <c r="G28" s="4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  <c r="ALM28" s="36"/>
      <c r="ALN28" s="36"/>
      <c r="ALO28" s="36"/>
      <c r="ALP28" s="36"/>
      <c r="ALQ28" s="36"/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  <c r="AMJ28" s="36"/>
      <c r="AMK28" s="36"/>
    </row>
    <row r="29" spans="2:1025" ht="63.65" customHeight="1">
      <c r="B29" s="82"/>
      <c r="C29" s="24" t="s">
        <v>139</v>
      </c>
      <c r="D29" s="25" t="s">
        <v>140</v>
      </c>
      <c r="E29" s="38" t="s">
        <v>252</v>
      </c>
      <c r="F29" s="26" t="s">
        <v>156</v>
      </c>
      <c r="G29" s="4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</row>
    <row r="30" spans="2:1025" ht="63">
      <c r="B30" s="82"/>
      <c r="C30" s="24" t="s">
        <v>80</v>
      </c>
      <c r="D30" s="42" t="s">
        <v>141</v>
      </c>
      <c r="E30" s="38" t="s">
        <v>253</v>
      </c>
      <c r="F30" s="26" t="s">
        <v>156</v>
      </c>
      <c r="G30" s="44" t="s">
        <v>83</v>
      </c>
    </row>
    <row r="31" spans="2:1025" ht="25">
      <c r="B31" s="82" t="s">
        <v>25</v>
      </c>
      <c r="C31" s="24" t="s">
        <v>84</v>
      </c>
      <c r="D31" s="25" t="s">
        <v>256</v>
      </c>
      <c r="E31" s="38"/>
      <c r="F31" s="26" t="s">
        <v>156</v>
      </c>
      <c r="G31" s="44"/>
    </row>
    <row r="32" spans="2:1025" ht="28.4" customHeight="1">
      <c r="B32" s="82"/>
      <c r="C32" s="24" t="s">
        <v>146</v>
      </c>
      <c r="D32" s="25" t="s">
        <v>257</v>
      </c>
      <c r="E32" s="38"/>
      <c r="F32" s="26" t="s">
        <v>156</v>
      </c>
      <c r="G32" s="44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</row>
    <row r="33" spans="2:1025" ht="28.4" customHeight="1">
      <c r="B33" s="82"/>
      <c r="C33" s="24" t="s">
        <v>145</v>
      </c>
      <c r="D33" s="25" t="s">
        <v>258</v>
      </c>
      <c r="E33" s="38"/>
      <c r="F33" s="26" t="s">
        <v>156</v>
      </c>
      <c r="G33" s="44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</row>
    <row r="34" spans="2:1025" ht="50">
      <c r="B34" s="82" t="s">
        <v>26</v>
      </c>
      <c r="C34" s="24" t="s">
        <v>91</v>
      </c>
      <c r="D34" s="42" t="s">
        <v>248</v>
      </c>
      <c r="E34" s="38" t="s">
        <v>152</v>
      </c>
      <c r="F34" s="26" t="s">
        <v>156</v>
      </c>
      <c r="G34" s="47" t="s">
        <v>93</v>
      </c>
    </row>
    <row r="35" spans="2:1025" ht="50">
      <c r="B35" s="82"/>
      <c r="C35" s="24" t="s">
        <v>142</v>
      </c>
      <c r="D35" s="42" t="s">
        <v>247</v>
      </c>
      <c r="E35" s="38" t="s">
        <v>152</v>
      </c>
      <c r="F35" s="26" t="s">
        <v>156</v>
      </c>
      <c r="G35" s="47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/>
      <c r="JQ35" s="54"/>
      <c r="JR35" s="54"/>
      <c r="JS35" s="54"/>
      <c r="JT35" s="54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V35" s="54"/>
      <c r="MW35" s="54"/>
      <c r="MX35" s="54"/>
      <c r="MY35" s="54"/>
      <c r="MZ35" s="54"/>
      <c r="NA35" s="54"/>
      <c r="NB35" s="54"/>
      <c r="NC35" s="54"/>
      <c r="ND35" s="54"/>
      <c r="NE35" s="54"/>
      <c r="NF35" s="54"/>
      <c r="NG35" s="54"/>
      <c r="NH35" s="54"/>
      <c r="NI35" s="54"/>
      <c r="NJ35" s="54"/>
      <c r="NK35" s="54"/>
      <c r="NL35" s="54"/>
      <c r="NM35" s="54"/>
      <c r="NN35" s="54"/>
      <c r="NO35" s="54"/>
      <c r="NP35" s="54"/>
      <c r="NQ35" s="54"/>
      <c r="NR35" s="54"/>
      <c r="NS35" s="54"/>
      <c r="NT35" s="54"/>
      <c r="NU35" s="54"/>
      <c r="NV35" s="54"/>
      <c r="NW35" s="54"/>
      <c r="NX35" s="54"/>
      <c r="NY35" s="54"/>
      <c r="NZ35" s="54"/>
      <c r="OA35" s="54"/>
      <c r="OB35" s="54"/>
      <c r="OC35" s="54"/>
      <c r="OD35" s="54"/>
      <c r="OE35" s="54"/>
      <c r="OF35" s="54"/>
      <c r="OG35" s="54"/>
      <c r="OH35" s="54"/>
      <c r="OI35" s="54"/>
      <c r="OJ35" s="54"/>
      <c r="OK35" s="54"/>
      <c r="OL35" s="54"/>
      <c r="OM35" s="54"/>
      <c r="ON35" s="54"/>
      <c r="OO35" s="54"/>
      <c r="OP35" s="54"/>
      <c r="OQ35" s="54"/>
      <c r="OR35" s="54"/>
      <c r="OS35" s="54"/>
      <c r="OT35" s="54"/>
      <c r="OU35" s="54"/>
      <c r="OV35" s="54"/>
      <c r="OW35" s="54"/>
      <c r="OX35" s="54"/>
      <c r="OY35" s="54"/>
      <c r="OZ35" s="54"/>
      <c r="PA35" s="54"/>
      <c r="PB35" s="54"/>
      <c r="PC35" s="54"/>
      <c r="PD35" s="54"/>
      <c r="PE35" s="54"/>
      <c r="PF35" s="54"/>
      <c r="PG35" s="54"/>
      <c r="PH35" s="54"/>
      <c r="PI35" s="54"/>
      <c r="PJ35" s="54"/>
      <c r="PK35" s="54"/>
      <c r="PL35" s="54"/>
      <c r="PM35" s="54"/>
      <c r="PN35" s="54"/>
      <c r="PO35" s="54"/>
      <c r="PP35" s="54"/>
      <c r="PQ35" s="54"/>
      <c r="PR35" s="54"/>
      <c r="PS35" s="54"/>
      <c r="PT35" s="54"/>
      <c r="PU35" s="54"/>
      <c r="PV35" s="54"/>
      <c r="PW35" s="54"/>
      <c r="PX35" s="54"/>
      <c r="PY35" s="54"/>
      <c r="PZ35" s="54"/>
      <c r="QA35" s="54"/>
      <c r="QB35" s="54"/>
      <c r="QC35" s="54"/>
      <c r="QD35" s="54"/>
      <c r="QE35" s="54"/>
      <c r="QF35" s="54"/>
      <c r="QG35" s="54"/>
      <c r="QH35" s="54"/>
      <c r="QI35" s="54"/>
      <c r="QJ35" s="54"/>
      <c r="QK35" s="54"/>
      <c r="QL35" s="54"/>
      <c r="QM35" s="54"/>
      <c r="QN35" s="54"/>
      <c r="QO35" s="54"/>
      <c r="QP35" s="54"/>
      <c r="QQ35" s="54"/>
      <c r="QR35" s="54"/>
      <c r="QS35" s="54"/>
      <c r="QT35" s="54"/>
      <c r="QU35" s="54"/>
      <c r="QV35" s="54"/>
      <c r="QW35" s="54"/>
      <c r="QX35" s="54"/>
      <c r="QY35" s="54"/>
      <c r="QZ35" s="54"/>
      <c r="RA35" s="54"/>
      <c r="RB35" s="54"/>
      <c r="RC35" s="54"/>
      <c r="RD35" s="54"/>
      <c r="RE35" s="54"/>
      <c r="RF35" s="54"/>
      <c r="RG35" s="54"/>
      <c r="RH35" s="54"/>
      <c r="RI35" s="54"/>
      <c r="RJ35" s="54"/>
      <c r="RK35" s="54"/>
      <c r="RL35" s="54"/>
      <c r="RM35" s="54"/>
      <c r="RN35" s="54"/>
      <c r="RO35" s="54"/>
      <c r="RP35" s="54"/>
      <c r="RQ35" s="54"/>
      <c r="RR35" s="54"/>
      <c r="RS35" s="54"/>
      <c r="RT35" s="54"/>
      <c r="RU35" s="54"/>
      <c r="RV35" s="54"/>
      <c r="RW35" s="54"/>
      <c r="RX35" s="54"/>
      <c r="RY35" s="54"/>
      <c r="RZ35" s="54"/>
      <c r="SA35" s="54"/>
      <c r="SB35" s="54"/>
      <c r="SC35" s="54"/>
      <c r="SD35" s="54"/>
      <c r="SE35" s="54"/>
      <c r="SF35" s="54"/>
      <c r="SG35" s="54"/>
      <c r="SH35" s="54"/>
      <c r="SI35" s="54"/>
      <c r="SJ35" s="54"/>
      <c r="SK35" s="54"/>
      <c r="SL35" s="54"/>
      <c r="SM35" s="54"/>
      <c r="SN35" s="54"/>
      <c r="SO35" s="54"/>
      <c r="SP35" s="54"/>
      <c r="SQ35" s="54"/>
      <c r="SR35" s="54"/>
      <c r="SS35" s="54"/>
      <c r="ST35" s="54"/>
      <c r="SU35" s="54"/>
      <c r="SV35" s="54"/>
      <c r="SW35" s="54"/>
      <c r="SX35" s="54"/>
      <c r="SY35" s="54"/>
      <c r="SZ35" s="54"/>
      <c r="TA35" s="54"/>
      <c r="TB35" s="54"/>
      <c r="TC35" s="54"/>
      <c r="TD35" s="54"/>
      <c r="TE35" s="54"/>
      <c r="TF35" s="54"/>
      <c r="TG35" s="54"/>
      <c r="TH35" s="54"/>
      <c r="TI35" s="54"/>
      <c r="TJ35" s="54"/>
      <c r="TK35" s="54"/>
      <c r="TL35" s="54"/>
      <c r="TM35" s="54"/>
      <c r="TN35" s="54"/>
      <c r="TO35" s="54"/>
      <c r="TP35" s="54"/>
      <c r="TQ35" s="54"/>
      <c r="TR35" s="54"/>
      <c r="TS35" s="54"/>
      <c r="TT35" s="54"/>
      <c r="TU35" s="54"/>
      <c r="TV35" s="54"/>
      <c r="TW35" s="54"/>
      <c r="TX35" s="54"/>
      <c r="TY35" s="54"/>
      <c r="TZ35" s="54"/>
      <c r="UA35" s="54"/>
      <c r="UB35" s="54"/>
      <c r="UC35" s="54"/>
      <c r="UD35" s="54"/>
      <c r="UE35" s="54"/>
      <c r="UF35" s="54"/>
      <c r="UG35" s="54"/>
      <c r="UH35" s="54"/>
      <c r="UI35" s="54"/>
      <c r="UJ35" s="54"/>
      <c r="UK35" s="54"/>
      <c r="UL35" s="54"/>
      <c r="UM35" s="54"/>
      <c r="UN35" s="54"/>
      <c r="UO35" s="54"/>
      <c r="UP35" s="54"/>
      <c r="UQ35" s="54"/>
      <c r="UR35" s="54"/>
      <c r="US35" s="54"/>
      <c r="UT35" s="54"/>
      <c r="UU35" s="54"/>
      <c r="UV35" s="54"/>
      <c r="UW35" s="54"/>
      <c r="UX35" s="54"/>
      <c r="UY35" s="54"/>
      <c r="UZ35" s="54"/>
      <c r="VA35" s="54"/>
      <c r="VB35" s="54"/>
      <c r="VC35" s="54"/>
      <c r="VD35" s="54"/>
      <c r="VE35" s="54"/>
      <c r="VF35" s="54"/>
      <c r="VG35" s="54"/>
      <c r="VH35" s="54"/>
      <c r="VI35" s="54"/>
      <c r="VJ35" s="54"/>
      <c r="VK35" s="54"/>
      <c r="VL35" s="54"/>
      <c r="VM35" s="54"/>
      <c r="VN35" s="54"/>
      <c r="VO35" s="54"/>
      <c r="VP35" s="54"/>
      <c r="VQ35" s="54"/>
      <c r="VR35" s="54"/>
      <c r="VS35" s="54"/>
      <c r="VT35" s="54"/>
      <c r="VU35" s="54"/>
      <c r="VV35" s="54"/>
      <c r="VW35" s="54"/>
      <c r="VX35" s="54"/>
      <c r="VY35" s="54"/>
      <c r="VZ35" s="54"/>
      <c r="WA35" s="54"/>
      <c r="WB35" s="54"/>
      <c r="WC35" s="54"/>
      <c r="WD35" s="54"/>
      <c r="WE35" s="54"/>
      <c r="WF35" s="54"/>
      <c r="WG35" s="54"/>
      <c r="WH35" s="54"/>
      <c r="WI35" s="54"/>
      <c r="WJ35" s="54"/>
      <c r="WK35" s="54"/>
      <c r="WL35" s="54"/>
      <c r="WM35" s="54"/>
      <c r="WN35" s="54"/>
      <c r="WO35" s="54"/>
      <c r="WP35" s="54"/>
      <c r="WQ35" s="54"/>
      <c r="WR35" s="54"/>
      <c r="WS35" s="54"/>
      <c r="WT35" s="54"/>
      <c r="WU35" s="54"/>
      <c r="WV35" s="54"/>
      <c r="WW35" s="54"/>
      <c r="WX35" s="54"/>
      <c r="WY35" s="54"/>
      <c r="WZ35" s="54"/>
      <c r="XA35" s="54"/>
      <c r="XB35" s="54"/>
      <c r="XC35" s="54"/>
      <c r="XD35" s="54"/>
      <c r="XE35" s="54"/>
      <c r="XF35" s="54"/>
      <c r="XG35" s="54"/>
      <c r="XH35" s="54"/>
      <c r="XI35" s="54"/>
      <c r="XJ35" s="54"/>
      <c r="XK35" s="54"/>
      <c r="XL35" s="54"/>
      <c r="XM35" s="54"/>
      <c r="XN35" s="54"/>
      <c r="XO35" s="54"/>
      <c r="XP35" s="54"/>
      <c r="XQ35" s="54"/>
      <c r="XR35" s="54"/>
      <c r="XS35" s="54"/>
      <c r="XT35" s="54"/>
      <c r="XU35" s="54"/>
      <c r="XV35" s="54"/>
      <c r="XW35" s="54"/>
      <c r="XX35" s="54"/>
      <c r="XY35" s="54"/>
      <c r="XZ35" s="54"/>
      <c r="YA35" s="54"/>
      <c r="YB35" s="54"/>
      <c r="YC35" s="54"/>
      <c r="YD35" s="54"/>
      <c r="YE35" s="54"/>
      <c r="YF35" s="54"/>
      <c r="YG35" s="54"/>
      <c r="YH35" s="54"/>
      <c r="YI35" s="54"/>
      <c r="YJ35" s="54"/>
      <c r="YK35" s="54"/>
      <c r="YL35" s="54"/>
      <c r="YM35" s="54"/>
      <c r="YN35" s="54"/>
      <c r="YO35" s="54"/>
      <c r="YP35" s="54"/>
      <c r="YQ35" s="54"/>
      <c r="YR35" s="54"/>
      <c r="YS35" s="54"/>
      <c r="YT35" s="54"/>
      <c r="YU35" s="54"/>
      <c r="YV35" s="54"/>
      <c r="YW35" s="54"/>
      <c r="YX35" s="54"/>
      <c r="YY35" s="54"/>
      <c r="YZ35" s="54"/>
      <c r="ZA35" s="54"/>
      <c r="ZB35" s="54"/>
      <c r="ZC35" s="54"/>
      <c r="ZD35" s="54"/>
      <c r="ZE35" s="54"/>
      <c r="ZF35" s="54"/>
      <c r="ZG35" s="54"/>
      <c r="ZH35" s="54"/>
      <c r="ZI35" s="54"/>
      <c r="ZJ35" s="54"/>
      <c r="ZK35" s="54"/>
      <c r="ZL35" s="54"/>
      <c r="ZM35" s="54"/>
      <c r="ZN35" s="54"/>
      <c r="ZO35" s="54"/>
      <c r="ZP35" s="54"/>
      <c r="ZQ35" s="54"/>
      <c r="ZR35" s="54"/>
      <c r="ZS35" s="54"/>
      <c r="ZT35" s="54"/>
      <c r="ZU35" s="54"/>
      <c r="ZV35" s="54"/>
      <c r="ZW35" s="54"/>
      <c r="ZX35" s="54"/>
      <c r="ZY35" s="54"/>
      <c r="ZZ35" s="54"/>
      <c r="AAA35" s="54"/>
      <c r="AAB35" s="54"/>
      <c r="AAC35" s="54"/>
      <c r="AAD35" s="54"/>
      <c r="AAE35" s="54"/>
      <c r="AAF35" s="54"/>
      <c r="AAG35" s="54"/>
      <c r="AAH35" s="54"/>
      <c r="AAI35" s="54"/>
      <c r="AAJ35" s="54"/>
      <c r="AAK35" s="54"/>
      <c r="AAL35" s="54"/>
      <c r="AAM35" s="54"/>
      <c r="AAN35" s="54"/>
      <c r="AAO35" s="54"/>
      <c r="AAP35" s="54"/>
      <c r="AAQ35" s="54"/>
      <c r="AAR35" s="54"/>
      <c r="AAS35" s="54"/>
      <c r="AAT35" s="54"/>
      <c r="AAU35" s="54"/>
      <c r="AAV35" s="54"/>
      <c r="AAW35" s="54"/>
      <c r="AAX35" s="54"/>
      <c r="AAY35" s="54"/>
      <c r="AAZ35" s="54"/>
      <c r="ABA35" s="54"/>
      <c r="ABB35" s="54"/>
      <c r="ABC35" s="54"/>
      <c r="ABD35" s="54"/>
      <c r="ABE35" s="54"/>
      <c r="ABF35" s="54"/>
      <c r="ABG35" s="54"/>
      <c r="ABH35" s="54"/>
      <c r="ABI35" s="54"/>
      <c r="ABJ35" s="54"/>
      <c r="ABK35" s="54"/>
      <c r="ABL35" s="54"/>
      <c r="ABM35" s="54"/>
      <c r="ABN35" s="54"/>
      <c r="ABO35" s="54"/>
      <c r="ABP35" s="54"/>
      <c r="ABQ35" s="54"/>
      <c r="ABR35" s="54"/>
      <c r="ABS35" s="54"/>
      <c r="ABT35" s="54"/>
      <c r="ABU35" s="54"/>
      <c r="ABV35" s="54"/>
      <c r="ABW35" s="54"/>
      <c r="ABX35" s="54"/>
      <c r="ABY35" s="54"/>
      <c r="ABZ35" s="54"/>
      <c r="ACA35" s="54"/>
      <c r="ACB35" s="54"/>
      <c r="ACC35" s="54"/>
      <c r="ACD35" s="54"/>
      <c r="ACE35" s="54"/>
      <c r="ACF35" s="54"/>
      <c r="ACG35" s="54"/>
      <c r="ACH35" s="54"/>
      <c r="ACI35" s="54"/>
      <c r="ACJ35" s="54"/>
      <c r="ACK35" s="54"/>
      <c r="ACL35" s="54"/>
      <c r="ACM35" s="54"/>
      <c r="ACN35" s="54"/>
      <c r="ACO35" s="54"/>
      <c r="ACP35" s="54"/>
      <c r="ACQ35" s="54"/>
      <c r="ACR35" s="54"/>
      <c r="ACS35" s="54"/>
      <c r="ACT35" s="54"/>
      <c r="ACU35" s="54"/>
      <c r="ACV35" s="54"/>
      <c r="ACW35" s="54"/>
      <c r="ACX35" s="54"/>
      <c r="ACY35" s="54"/>
      <c r="ACZ35" s="54"/>
      <c r="ADA35" s="54"/>
      <c r="ADB35" s="54"/>
      <c r="ADC35" s="54"/>
      <c r="ADD35" s="54"/>
      <c r="ADE35" s="54"/>
      <c r="ADF35" s="54"/>
      <c r="ADG35" s="54"/>
      <c r="ADH35" s="54"/>
      <c r="ADI35" s="54"/>
      <c r="ADJ35" s="54"/>
      <c r="ADK35" s="54"/>
      <c r="ADL35" s="54"/>
      <c r="ADM35" s="54"/>
      <c r="ADN35" s="54"/>
      <c r="ADO35" s="54"/>
      <c r="ADP35" s="54"/>
      <c r="ADQ35" s="54"/>
      <c r="ADR35" s="54"/>
      <c r="ADS35" s="54"/>
      <c r="ADT35" s="54"/>
      <c r="ADU35" s="54"/>
      <c r="ADV35" s="54"/>
      <c r="ADW35" s="54"/>
      <c r="ADX35" s="54"/>
      <c r="ADY35" s="54"/>
      <c r="ADZ35" s="54"/>
      <c r="AEA35" s="54"/>
      <c r="AEB35" s="54"/>
      <c r="AEC35" s="54"/>
      <c r="AED35" s="54"/>
      <c r="AEE35" s="54"/>
      <c r="AEF35" s="54"/>
      <c r="AEG35" s="54"/>
      <c r="AEH35" s="54"/>
      <c r="AEI35" s="54"/>
      <c r="AEJ35" s="54"/>
      <c r="AEK35" s="54"/>
      <c r="AEL35" s="54"/>
      <c r="AEM35" s="54"/>
      <c r="AEN35" s="54"/>
      <c r="AEO35" s="54"/>
      <c r="AEP35" s="54"/>
      <c r="AEQ35" s="54"/>
      <c r="AER35" s="54"/>
      <c r="AES35" s="54"/>
      <c r="AET35" s="54"/>
      <c r="AEU35" s="54"/>
      <c r="AEV35" s="54"/>
      <c r="AEW35" s="54"/>
      <c r="AEX35" s="54"/>
      <c r="AEY35" s="54"/>
      <c r="AEZ35" s="54"/>
      <c r="AFA35" s="54"/>
      <c r="AFB35" s="54"/>
      <c r="AFC35" s="54"/>
      <c r="AFD35" s="54"/>
      <c r="AFE35" s="54"/>
      <c r="AFF35" s="54"/>
      <c r="AFG35" s="54"/>
      <c r="AFH35" s="54"/>
      <c r="AFI35" s="54"/>
      <c r="AFJ35" s="54"/>
      <c r="AFK35" s="54"/>
      <c r="AFL35" s="54"/>
      <c r="AFM35" s="54"/>
      <c r="AFN35" s="54"/>
      <c r="AFO35" s="54"/>
      <c r="AFP35" s="54"/>
      <c r="AFQ35" s="54"/>
      <c r="AFR35" s="54"/>
      <c r="AFS35" s="54"/>
      <c r="AFT35" s="54"/>
      <c r="AFU35" s="54"/>
      <c r="AFV35" s="54"/>
      <c r="AFW35" s="54"/>
      <c r="AFX35" s="54"/>
      <c r="AFY35" s="54"/>
      <c r="AFZ35" s="54"/>
      <c r="AGA35" s="54"/>
      <c r="AGB35" s="54"/>
      <c r="AGC35" s="54"/>
      <c r="AGD35" s="54"/>
      <c r="AGE35" s="54"/>
      <c r="AGF35" s="54"/>
      <c r="AGG35" s="54"/>
      <c r="AGH35" s="54"/>
      <c r="AGI35" s="54"/>
      <c r="AGJ35" s="54"/>
      <c r="AGK35" s="54"/>
      <c r="AGL35" s="54"/>
      <c r="AGM35" s="54"/>
      <c r="AGN35" s="54"/>
      <c r="AGO35" s="54"/>
      <c r="AGP35" s="54"/>
      <c r="AGQ35" s="54"/>
      <c r="AGR35" s="54"/>
      <c r="AGS35" s="54"/>
      <c r="AGT35" s="54"/>
      <c r="AGU35" s="54"/>
      <c r="AGV35" s="54"/>
      <c r="AGW35" s="54"/>
      <c r="AGX35" s="54"/>
      <c r="AGY35" s="54"/>
      <c r="AGZ35" s="54"/>
      <c r="AHA35" s="54"/>
      <c r="AHB35" s="54"/>
      <c r="AHC35" s="54"/>
      <c r="AHD35" s="54"/>
      <c r="AHE35" s="54"/>
      <c r="AHF35" s="54"/>
      <c r="AHG35" s="54"/>
      <c r="AHH35" s="54"/>
      <c r="AHI35" s="54"/>
      <c r="AHJ35" s="54"/>
      <c r="AHK35" s="54"/>
      <c r="AHL35" s="54"/>
      <c r="AHM35" s="54"/>
      <c r="AHN35" s="54"/>
      <c r="AHO35" s="54"/>
      <c r="AHP35" s="54"/>
      <c r="AHQ35" s="54"/>
      <c r="AHR35" s="54"/>
      <c r="AHS35" s="54"/>
      <c r="AHT35" s="54"/>
      <c r="AHU35" s="54"/>
      <c r="AHV35" s="54"/>
      <c r="AHW35" s="54"/>
      <c r="AHX35" s="54"/>
      <c r="AHY35" s="54"/>
      <c r="AHZ35" s="54"/>
      <c r="AIA35" s="54"/>
      <c r="AIB35" s="54"/>
      <c r="AIC35" s="54"/>
      <c r="AID35" s="54"/>
      <c r="AIE35" s="54"/>
      <c r="AIF35" s="54"/>
      <c r="AIG35" s="54"/>
      <c r="AIH35" s="54"/>
      <c r="AII35" s="54"/>
      <c r="AIJ35" s="54"/>
      <c r="AIK35" s="54"/>
      <c r="AIL35" s="54"/>
      <c r="AIM35" s="54"/>
      <c r="AIN35" s="54"/>
      <c r="AIO35" s="54"/>
      <c r="AIP35" s="54"/>
      <c r="AIQ35" s="54"/>
      <c r="AIR35" s="54"/>
      <c r="AIS35" s="54"/>
      <c r="AIT35" s="54"/>
      <c r="AIU35" s="54"/>
      <c r="AIV35" s="54"/>
      <c r="AIW35" s="54"/>
      <c r="AIX35" s="54"/>
      <c r="AIY35" s="54"/>
      <c r="AIZ35" s="54"/>
      <c r="AJA35" s="54"/>
      <c r="AJB35" s="54"/>
      <c r="AJC35" s="54"/>
      <c r="AJD35" s="54"/>
      <c r="AJE35" s="54"/>
      <c r="AJF35" s="54"/>
      <c r="AJG35" s="54"/>
      <c r="AJH35" s="54"/>
      <c r="AJI35" s="54"/>
      <c r="AJJ35" s="54"/>
      <c r="AJK35" s="54"/>
      <c r="AJL35" s="54"/>
      <c r="AJM35" s="54"/>
      <c r="AJN35" s="54"/>
      <c r="AJO35" s="54"/>
      <c r="AJP35" s="54"/>
      <c r="AJQ35" s="54"/>
      <c r="AJR35" s="54"/>
      <c r="AJS35" s="54"/>
      <c r="AJT35" s="54"/>
      <c r="AJU35" s="54"/>
      <c r="AJV35" s="54"/>
      <c r="AJW35" s="54"/>
      <c r="AJX35" s="54"/>
      <c r="AJY35" s="54"/>
      <c r="AJZ35" s="54"/>
      <c r="AKA35" s="54"/>
      <c r="AKB35" s="54"/>
      <c r="AKC35" s="54"/>
      <c r="AKD35" s="54"/>
      <c r="AKE35" s="54"/>
      <c r="AKF35" s="54"/>
      <c r="AKG35" s="54"/>
      <c r="AKH35" s="54"/>
      <c r="AKI35" s="54"/>
      <c r="AKJ35" s="54"/>
      <c r="AKK35" s="54"/>
      <c r="AKL35" s="54"/>
      <c r="AKM35" s="54"/>
      <c r="AKN35" s="54"/>
      <c r="AKO35" s="54"/>
      <c r="AKP35" s="54"/>
      <c r="AKQ35" s="54"/>
      <c r="AKR35" s="54"/>
      <c r="AKS35" s="54"/>
      <c r="AKT35" s="54"/>
      <c r="AKU35" s="54"/>
      <c r="AKV35" s="54"/>
      <c r="AKW35" s="54"/>
      <c r="AKX35" s="54"/>
      <c r="AKY35" s="54"/>
      <c r="AKZ35" s="54"/>
      <c r="ALA35" s="54"/>
      <c r="ALB35" s="54"/>
      <c r="ALC35" s="54"/>
      <c r="ALD35" s="54"/>
      <c r="ALE35" s="54"/>
      <c r="ALF35" s="54"/>
      <c r="ALG35" s="54"/>
      <c r="ALH35" s="54"/>
      <c r="ALI35" s="54"/>
      <c r="ALJ35" s="54"/>
      <c r="ALK35" s="54"/>
      <c r="ALL35" s="54"/>
      <c r="ALM35" s="54"/>
      <c r="ALN35" s="54"/>
      <c r="ALO35" s="54"/>
      <c r="ALP35" s="54"/>
      <c r="ALQ35" s="54"/>
      <c r="ALR35" s="54"/>
      <c r="ALS35" s="54"/>
      <c r="ALT35" s="54"/>
      <c r="ALU35" s="54"/>
      <c r="ALV35" s="54"/>
      <c r="ALW35" s="54"/>
      <c r="ALX35" s="54"/>
      <c r="ALY35" s="54"/>
      <c r="ALZ35" s="54"/>
      <c r="AMA35" s="54"/>
      <c r="AMB35" s="54"/>
      <c r="AMC35" s="54"/>
      <c r="AMD35" s="54"/>
      <c r="AME35" s="54"/>
      <c r="AMF35" s="54"/>
      <c r="AMG35" s="54"/>
      <c r="AMH35" s="54"/>
      <c r="AMI35" s="54"/>
      <c r="AMJ35" s="54"/>
      <c r="AMK35" s="54"/>
    </row>
    <row r="36" spans="2:1025" ht="50">
      <c r="B36" s="82"/>
      <c r="C36" s="24" t="s">
        <v>143</v>
      </c>
      <c r="D36" s="42" t="s">
        <v>246</v>
      </c>
      <c r="E36" s="38" t="s">
        <v>152</v>
      </c>
      <c r="F36" s="26" t="s">
        <v>156</v>
      </c>
      <c r="G36" s="47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</row>
    <row r="37" spans="2:1025" ht="75">
      <c r="B37" s="78" t="s">
        <v>27</v>
      </c>
      <c r="C37" s="24" t="s">
        <v>91</v>
      </c>
      <c r="D37" s="42" t="s">
        <v>249</v>
      </c>
      <c r="E37" s="38"/>
      <c r="F37" s="26" t="s">
        <v>156</v>
      </c>
      <c r="G37" s="47"/>
    </row>
    <row r="38" spans="2:1025" ht="75">
      <c r="B38" s="80"/>
      <c r="C38" s="24" t="s">
        <v>92</v>
      </c>
      <c r="D38" s="25" t="s">
        <v>250</v>
      </c>
      <c r="E38" s="38"/>
      <c r="F38" s="26" t="s">
        <v>156</v>
      </c>
      <c r="G38" s="4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36"/>
      <c r="TQ38" s="36"/>
      <c r="TR38" s="36"/>
      <c r="TS38" s="36"/>
      <c r="TT38" s="36"/>
      <c r="TU38" s="36"/>
      <c r="TV38" s="36"/>
      <c r="TW38" s="36"/>
      <c r="TX38" s="36"/>
      <c r="TY38" s="36"/>
      <c r="TZ38" s="36"/>
      <c r="UA38" s="36"/>
      <c r="UB38" s="36"/>
      <c r="UC38" s="36"/>
      <c r="UD38" s="36"/>
      <c r="UE38" s="36"/>
      <c r="UF38" s="36"/>
      <c r="UG38" s="36"/>
      <c r="UH38" s="36"/>
      <c r="UI38" s="36"/>
      <c r="UJ38" s="36"/>
      <c r="UK38" s="36"/>
      <c r="UL38" s="36"/>
      <c r="UM38" s="36"/>
      <c r="UN38" s="36"/>
      <c r="UO38" s="36"/>
      <c r="UP38" s="36"/>
      <c r="UQ38" s="36"/>
      <c r="UR38" s="36"/>
      <c r="US38" s="36"/>
      <c r="UT38" s="36"/>
      <c r="UU38" s="36"/>
      <c r="UV38" s="36"/>
      <c r="UW38" s="36"/>
      <c r="UX38" s="36"/>
      <c r="UY38" s="36"/>
      <c r="UZ38" s="36"/>
      <c r="VA38" s="36"/>
      <c r="VB38" s="36"/>
      <c r="VC38" s="36"/>
      <c r="VD38" s="36"/>
      <c r="VE38" s="36"/>
      <c r="VF38" s="36"/>
      <c r="VG38" s="36"/>
      <c r="VH38" s="36"/>
      <c r="VI38" s="36"/>
      <c r="VJ38" s="36"/>
      <c r="VK38" s="36"/>
      <c r="VL38" s="36"/>
      <c r="VM38" s="36"/>
      <c r="VN38" s="36"/>
      <c r="VO38" s="36"/>
      <c r="VP38" s="36"/>
      <c r="VQ38" s="36"/>
      <c r="VR38" s="36"/>
      <c r="VS38" s="36"/>
      <c r="VT38" s="36"/>
      <c r="VU38" s="36"/>
      <c r="VV38" s="36"/>
      <c r="VW38" s="36"/>
      <c r="VX38" s="36"/>
      <c r="VY38" s="36"/>
      <c r="VZ38" s="36"/>
      <c r="WA38" s="36"/>
      <c r="WB38" s="36"/>
      <c r="WC38" s="36"/>
      <c r="WD38" s="36"/>
      <c r="WE38" s="36"/>
      <c r="WF38" s="36"/>
      <c r="WG38" s="36"/>
      <c r="WH38" s="36"/>
      <c r="WI38" s="36"/>
      <c r="WJ38" s="36"/>
      <c r="WK38" s="36"/>
      <c r="WL38" s="36"/>
      <c r="WM38" s="36"/>
      <c r="WN38" s="36"/>
      <c r="WO38" s="36"/>
      <c r="WP38" s="36"/>
      <c r="WQ38" s="36"/>
      <c r="WR38" s="36"/>
      <c r="WS38" s="36"/>
      <c r="WT38" s="36"/>
      <c r="WU38" s="36"/>
      <c r="WV38" s="36"/>
      <c r="WW38" s="36"/>
      <c r="WX38" s="36"/>
      <c r="WY38" s="36"/>
      <c r="WZ38" s="36"/>
      <c r="XA38" s="36"/>
      <c r="XB38" s="36"/>
      <c r="XC38" s="36"/>
      <c r="XD38" s="36"/>
      <c r="XE38" s="36"/>
      <c r="XF38" s="36"/>
      <c r="XG38" s="36"/>
      <c r="XH38" s="36"/>
      <c r="XI38" s="36"/>
      <c r="XJ38" s="36"/>
      <c r="XK38" s="36"/>
      <c r="XL38" s="36"/>
      <c r="XM38" s="36"/>
      <c r="XN38" s="36"/>
      <c r="XO38" s="36"/>
      <c r="XP38" s="36"/>
      <c r="XQ38" s="36"/>
      <c r="XR38" s="36"/>
      <c r="XS38" s="36"/>
      <c r="XT38" s="36"/>
      <c r="XU38" s="36"/>
      <c r="XV38" s="36"/>
      <c r="XW38" s="36"/>
      <c r="XX38" s="36"/>
      <c r="XY38" s="36"/>
      <c r="XZ38" s="36"/>
      <c r="YA38" s="36"/>
      <c r="YB38" s="36"/>
      <c r="YC38" s="36"/>
      <c r="YD38" s="36"/>
      <c r="YE38" s="36"/>
      <c r="YF38" s="36"/>
      <c r="YG38" s="36"/>
      <c r="YH38" s="36"/>
      <c r="YI38" s="36"/>
      <c r="YJ38" s="36"/>
      <c r="YK38" s="36"/>
      <c r="YL38" s="36"/>
      <c r="YM38" s="36"/>
      <c r="YN38" s="36"/>
      <c r="YO38" s="36"/>
      <c r="YP38" s="36"/>
      <c r="YQ38" s="36"/>
      <c r="YR38" s="36"/>
      <c r="YS38" s="36"/>
      <c r="YT38" s="36"/>
      <c r="YU38" s="36"/>
      <c r="YV38" s="36"/>
      <c r="YW38" s="36"/>
      <c r="YX38" s="36"/>
      <c r="YY38" s="36"/>
      <c r="YZ38" s="36"/>
      <c r="ZA38" s="36"/>
      <c r="ZB38" s="36"/>
      <c r="ZC38" s="36"/>
      <c r="ZD38" s="36"/>
      <c r="ZE38" s="36"/>
      <c r="ZF38" s="36"/>
      <c r="ZG38" s="36"/>
      <c r="ZH38" s="36"/>
      <c r="ZI38" s="36"/>
      <c r="ZJ38" s="36"/>
      <c r="ZK38" s="36"/>
      <c r="ZL38" s="36"/>
      <c r="ZM38" s="36"/>
      <c r="ZN38" s="36"/>
      <c r="ZO38" s="36"/>
      <c r="ZP38" s="36"/>
      <c r="ZQ38" s="36"/>
      <c r="ZR38" s="36"/>
      <c r="ZS38" s="36"/>
      <c r="ZT38" s="36"/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  <c r="AAE38" s="36"/>
      <c r="AAF38" s="36"/>
      <c r="AAG38" s="36"/>
      <c r="AAH38" s="36"/>
      <c r="AAI38" s="36"/>
      <c r="AAJ38" s="36"/>
      <c r="AAK38" s="36"/>
      <c r="AAL38" s="36"/>
      <c r="AAM38" s="36"/>
      <c r="AAN38" s="36"/>
      <c r="AAO38" s="36"/>
      <c r="AAP38" s="36"/>
      <c r="AAQ38" s="36"/>
      <c r="AAR38" s="36"/>
      <c r="AAS38" s="36"/>
      <c r="AAT38" s="36"/>
      <c r="AAU38" s="36"/>
      <c r="AAV38" s="36"/>
      <c r="AAW38" s="36"/>
      <c r="AAX38" s="36"/>
      <c r="AAY38" s="36"/>
      <c r="AAZ38" s="36"/>
      <c r="ABA38" s="36"/>
      <c r="ABB38" s="36"/>
      <c r="ABC38" s="36"/>
      <c r="ABD38" s="36"/>
      <c r="ABE38" s="36"/>
      <c r="ABF38" s="36"/>
      <c r="ABG38" s="36"/>
      <c r="ABH38" s="36"/>
      <c r="ABI38" s="36"/>
      <c r="ABJ38" s="36"/>
      <c r="ABK38" s="36"/>
      <c r="ABL38" s="36"/>
      <c r="ABM38" s="36"/>
      <c r="ABN38" s="36"/>
      <c r="ABO38" s="36"/>
      <c r="ABP38" s="36"/>
      <c r="ABQ38" s="36"/>
      <c r="ABR38" s="36"/>
      <c r="ABS38" s="36"/>
      <c r="ABT38" s="36"/>
      <c r="ABU38" s="36"/>
      <c r="ABV38" s="36"/>
      <c r="ABW38" s="36"/>
      <c r="ABX38" s="36"/>
      <c r="ABY38" s="36"/>
      <c r="ABZ38" s="36"/>
      <c r="ACA38" s="36"/>
      <c r="ACB38" s="36"/>
      <c r="ACC38" s="36"/>
      <c r="ACD38" s="36"/>
      <c r="ACE38" s="36"/>
      <c r="ACF38" s="36"/>
      <c r="ACG38" s="36"/>
      <c r="ACH38" s="36"/>
      <c r="ACI38" s="36"/>
      <c r="ACJ38" s="36"/>
      <c r="ACK38" s="36"/>
      <c r="ACL38" s="36"/>
      <c r="ACM38" s="36"/>
      <c r="ACN38" s="36"/>
      <c r="ACO38" s="36"/>
      <c r="ACP38" s="36"/>
      <c r="ACQ38" s="36"/>
      <c r="ACR38" s="36"/>
      <c r="ACS38" s="36"/>
      <c r="ACT38" s="36"/>
      <c r="ACU38" s="36"/>
      <c r="ACV38" s="36"/>
      <c r="ACW38" s="36"/>
      <c r="ACX38" s="36"/>
      <c r="ACY38" s="36"/>
      <c r="ACZ38" s="36"/>
      <c r="ADA38" s="36"/>
      <c r="ADB38" s="36"/>
      <c r="ADC38" s="36"/>
      <c r="ADD38" s="36"/>
      <c r="ADE38" s="36"/>
      <c r="ADF38" s="36"/>
      <c r="ADG38" s="36"/>
      <c r="ADH38" s="36"/>
      <c r="ADI38" s="36"/>
      <c r="ADJ38" s="36"/>
      <c r="ADK38" s="36"/>
      <c r="ADL38" s="36"/>
      <c r="ADM38" s="36"/>
      <c r="ADN38" s="36"/>
      <c r="ADO38" s="36"/>
      <c r="ADP38" s="36"/>
      <c r="ADQ38" s="36"/>
      <c r="ADR38" s="36"/>
      <c r="ADS38" s="36"/>
      <c r="ADT38" s="36"/>
      <c r="ADU38" s="36"/>
      <c r="ADV38" s="36"/>
      <c r="ADW38" s="36"/>
      <c r="ADX38" s="36"/>
      <c r="ADY38" s="36"/>
      <c r="ADZ38" s="36"/>
      <c r="AEA38" s="36"/>
      <c r="AEB38" s="36"/>
      <c r="AEC38" s="36"/>
      <c r="AED38" s="36"/>
      <c r="AEE38" s="36"/>
      <c r="AEF38" s="36"/>
      <c r="AEG38" s="36"/>
      <c r="AEH38" s="36"/>
      <c r="AEI38" s="36"/>
      <c r="AEJ38" s="36"/>
      <c r="AEK38" s="36"/>
      <c r="AEL38" s="36"/>
      <c r="AEM38" s="36"/>
      <c r="AEN38" s="36"/>
      <c r="AEO38" s="36"/>
      <c r="AEP38" s="36"/>
      <c r="AEQ38" s="36"/>
      <c r="AER38" s="36"/>
      <c r="AES38" s="36"/>
      <c r="AET38" s="36"/>
      <c r="AEU38" s="36"/>
      <c r="AEV38" s="36"/>
      <c r="AEW38" s="36"/>
      <c r="AEX38" s="36"/>
      <c r="AEY38" s="36"/>
      <c r="AEZ38" s="36"/>
      <c r="AFA38" s="36"/>
      <c r="AFB38" s="36"/>
      <c r="AFC38" s="36"/>
      <c r="AFD38" s="36"/>
      <c r="AFE38" s="36"/>
      <c r="AFF38" s="36"/>
      <c r="AFG38" s="36"/>
      <c r="AFH38" s="36"/>
      <c r="AFI38" s="36"/>
      <c r="AFJ38" s="36"/>
      <c r="AFK38" s="36"/>
      <c r="AFL38" s="36"/>
      <c r="AFM38" s="36"/>
      <c r="AFN38" s="36"/>
      <c r="AFO38" s="36"/>
      <c r="AFP38" s="36"/>
      <c r="AFQ38" s="36"/>
      <c r="AFR38" s="36"/>
      <c r="AFS38" s="36"/>
      <c r="AFT38" s="36"/>
      <c r="AFU38" s="36"/>
      <c r="AFV38" s="36"/>
      <c r="AFW38" s="36"/>
      <c r="AFX38" s="36"/>
      <c r="AFY38" s="36"/>
      <c r="AFZ38" s="36"/>
      <c r="AGA38" s="36"/>
      <c r="AGB38" s="36"/>
      <c r="AGC38" s="36"/>
      <c r="AGD38" s="36"/>
      <c r="AGE38" s="36"/>
      <c r="AGF38" s="36"/>
      <c r="AGG38" s="36"/>
      <c r="AGH38" s="36"/>
      <c r="AGI38" s="36"/>
      <c r="AGJ38" s="36"/>
      <c r="AGK38" s="36"/>
      <c r="AGL38" s="36"/>
      <c r="AGM38" s="36"/>
      <c r="AGN38" s="36"/>
      <c r="AGO38" s="36"/>
      <c r="AGP38" s="36"/>
      <c r="AGQ38" s="36"/>
      <c r="AGR38" s="36"/>
      <c r="AGS38" s="36"/>
      <c r="AGT38" s="36"/>
      <c r="AGU38" s="36"/>
      <c r="AGV38" s="36"/>
      <c r="AGW38" s="36"/>
      <c r="AGX38" s="36"/>
      <c r="AGY38" s="36"/>
      <c r="AGZ38" s="36"/>
      <c r="AHA38" s="36"/>
      <c r="AHB38" s="36"/>
      <c r="AHC38" s="36"/>
      <c r="AHD38" s="36"/>
      <c r="AHE38" s="36"/>
      <c r="AHF38" s="36"/>
      <c r="AHG38" s="36"/>
      <c r="AHH38" s="36"/>
      <c r="AHI38" s="36"/>
      <c r="AHJ38" s="36"/>
      <c r="AHK38" s="36"/>
      <c r="AHL38" s="36"/>
      <c r="AHM38" s="36"/>
      <c r="AHN38" s="36"/>
      <c r="AHO38" s="36"/>
      <c r="AHP38" s="36"/>
      <c r="AHQ38" s="36"/>
      <c r="AHR38" s="36"/>
      <c r="AHS38" s="36"/>
      <c r="AHT38" s="36"/>
      <c r="AHU38" s="36"/>
      <c r="AHV38" s="36"/>
      <c r="AHW38" s="36"/>
      <c r="AHX38" s="36"/>
      <c r="AHY38" s="36"/>
      <c r="AHZ38" s="36"/>
      <c r="AIA38" s="36"/>
      <c r="AIB38" s="36"/>
      <c r="AIC38" s="36"/>
      <c r="AID38" s="36"/>
      <c r="AIE38" s="36"/>
      <c r="AIF38" s="36"/>
      <c r="AIG38" s="36"/>
      <c r="AIH38" s="36"/>
      <c r="AII38" s="36"/>
      <c r="AIJ38" s="36"/>
      <c r="AIK38" s="36"/>
      <c r="AIL38" s="36"/>
      <c r="AIM38" s="36"/>
      <c r="AIN38" s="36"/>
      <c r="AIO38" s="36"/>
      <c r="AIP38" s="36"/>
      <c r="AIQ38" s="36"/>
      <c r="AIR38" s="36"/>
      <c r="AIS38" s="36"/>
      <c r="AIT38" s="36"/>
      <c r="AIU38" s="36"/>
      <c r="AIV38" s="36"/>
      <c r="AIW38" s="36"/>
      <c r="AIX38" s="36"/>
      <c r="AIY38" s="36"/>
      <c r="AIZ38" s="36"/>
      <c r="AJA38" s="36"/>
      <c r="AJB38" s="36"/>
      <c r="AJC38" s="36"/>
      <c r="AJD38" s="36"/>
      <c r="AJE38" s="36"/>
      <c r="AJF38" s="36"/>
      <c r="AJG38" s="36"/>
      <c r="AJH38" s="36"/>
      <c r="AJI38" s="36"/>
      <c r="AJJ38" s="36"/>
      <c r="AJK38" s="36"/>
      <c r="AJL38" s="36"/>
      <c r="AJM38" s="36"/>
      <c r="AJN38" s="36"/>
      <c r="AJO38" s="36"/>
      <c r="AJP38" s="36"/>
      <c r="AJQ38" s="36"/>
      <c r="AJR38" s="36"/>
      <c r="AJS38" s="36"/>
      <c r="AJT38" s="36"/>
      <c r="AJU38" s="36"/>
      <c r="AJV38" s="36"/>
      <c r="AJW38" s="36"/>
      <c r="AJX38" s="36"/>
      <c r="AJY38" s="36"/>
      <c r="AJZ38" s="36"/>
      <c r="AKA38" s="36"/>
      <c r="AKB38" s="36"/>
      <c r="AKC38" s="36"/>
      <c r="AKD38" s="36"/>
      <c r="AKE38" s="36"/>
      <c r="AKF38" s="36"/>
      <c r="AKG38" s="36"/>
      <c r="AKH38" s="36"/>
      <c r="AKI38" s="36"/>
      <c r="AKJ38" s="36"/>
      <c r="AKK38" s="36"/>
      <c r="AKL38" s="36"/>
      <c r="AKM38" s="36"/>
      <c r="AKN38" s="36"/>
      <c r="AKO38" s="36"/>
      <c r="AKP38" s="36"/>
      <c r="AKQ38" s="36"/>
      <c r="AKR38" s="36"/>
      <c r="AKS38" s="36"/>
      <c r="AKT38" s="36"/>
      <c r="AKU38" s="36"/>
      <c r="AKV38" s="36"/>
      <c r="AKW38" s="36"/>
      <c r="AKX38" s="36"/>
      <c r="AKY38" s="36"/>
      <c r="AKZ38" s="36"/>
      <c r="ALA38" s="36"/>
      <c r="ALB38" s="36"/>
      <c r="ALC38" s="36"/>
      <c r="ALD38" s="36"/>
      <c r="ALE38" s="36"/>
      <c r="ALF38" s="36"/>
      <c r="ALG38" s="36"/>
      <c r="ALH38" s="36"/>
      <c r="ALI38" s="36"/>
      <c r="ALJ38" s="36"/>
      <c r="ALK38" s="36"/>
      <c r="ALL38" s="36"/>
      <c r="ALM38" s="36"/>
      <c r="ALN38" s="36"/>
      <c r="ALO38" s="36"/>
      <c r="ALP38" s="36"/>
      <c r="ALQ38" s="36"/>
      <c r="ALR38" s="36"/>
      <c r="ALS38" s="36"/>
      <c r="ALT38" s="36"/>
      <c r="ALU38" s="36"/>
      <c r="ALV38" s="36"/>
      <c r="ALW38" s="36"/>
      <c r="ALX38" s="36"/>
      <c r="ALY38" s="36"/>
      <c r="ALZ38" s="36"/>
      <c r="AMA38" s="36"/>
      <c r="AMB38" s="36"/>
      <c r="AMC38" s="36"/>
      <c r="AMD38" s="36"/>
      <c r="AME38" s="36"/>
      <c r="AMF38" s="36"/>
      <c r="AMG38" s="36"/>
      <c r="AMH38" s="36"/>
      <c r="AMI38" s="36"/>
      <c r="AMJ38" s="36"/>
      <c r="AMK38" s="36"/>
    </row>
    <row r="39" spans="2:1025" ht="28.4" customHeight="1">
      <c r="B39" s="82" t="s">
        <v>88</v>
      </c>
      <c r="C39" s="24" t="s">
        <v>86</v>
      </c>
      <c r="D39" s="25" t="s">
        <v>153</v>
      </c>
      <c r="E39" s="38"/>
      <c r="F39" s="26" t="s">
        <v>156</v>
      </c>
      <c r="G39" s="47"/>
    </row>
    <row r="40" spans="2:1025" ht="64.25" customHeight="1">
      <c r="B40" s="82"/>
      <c r="C40" s="24" t="s">
        <v>85</v>
      </c>
      <c r="D40" s="25" t="s">
        <v>251</v>
      </c>
      <c r="E40" s="38"/>
      <c r="F40" s="26" t="s">
        <v>156</v>
      </c>
      <c r="G40" s="47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  <c r="TZ40" s="36"/>
      <c r="UA40" s="36"/>
      <c r="UB40" s="36"/>
      <c r="UC40" s="36"/>
      <c r="UD40" s="36"/>
      <c r="UE40" s="36"/>
      <c r="UF40" s="36"/>
      <c r="UG40" s="36"/>
      <c r="UH40" s="36"/>
      <c r="UI40" s="36"/>
      <c r="UJ40" s="36"/>
      <c r="UK40" s="36"/>
      <c r="UL40" s="36"/>
      <c r="UM40" s="36"/>
      <c r="UN40" s="36"/>
      <c r="UO40" s="36"/>
      <c r="UP40" s="36"/>
      <c r="UQ40" s="36"/>
      <c r="UR40" s="36"/>
      <c r="US40" s="36"/>
      <c r="UT40" s="36"/>
      <c r="UU40" s="36"/>
      <c r="UV40" s="36"/>
      <c r="UW40" s="36"/>
      <c r="UX40" s="36"/>
      <c r="UY40" s="36"/>
      <c r="UZ40" s="36"/>
      <c r="VA40" s="36"/>
      <c r="VB40" s="36"/>
      <c r="VC40" s="36"/>
      <c r="VD40" s="36"/>
      <c r="VE40" s="36"/>
      <c r="VF40" s="36"/>
      <c r="VG40" s="36"/>
      <c r="VH40" s="36"/>
      <c r="VI40" s="36"/>
      <c r="VJ40" s="36"/>
      <c r="VK40" s="36"/>
      <c r="VL40" s="36"/>
      <c r="VM40" s="36"/>
      <c r="VN40" s="36"/>
      <c r="VO40" s="36"/>
      <c r="VP40" s="36"/>
      <c r="VQ40" s="36"/>
      <c r="VR40" s="36"/>
      <c r="VS40" s="36"/>
      <c r="VT40" s="36"/>
      <c r="VU40" s="36"/>
      <c r="VV40" s="36"/>
      <c r="VW40" s="36"/>
      <c r="VX40" s="36"/>
      <c r="VY40" s="36"/>
      <c r="VZ40" s="36"/>
      <c r="WA40" s="36"/>
      <c r="WB40" s="36"/>
      <c r="WC40" s="36"/>
      <c r="WD40" s="36"/>
      <c r="WE40" s="36"/>
      <c r="WF40" s="36"/>
      <c r="WG40" s="36"/>
      <c r="WH40" s="36"/>
      <c r="WI40" s="36"/>
      <c r="WJ40" s="36"/>
      <c r="WK40" s="36"/>
      <c r="WL40" s="36"/>
      <c r="WM40" s="36"/>
      <c r="WN40" s="36"/>
      <c r="WO40" s="36"/>
      <c r="WP40" s="36"/>
      <c r="WQ40" s="36"/>
      <c r="WR40" s="36"/>
      <c r="WS40" s="36"/>
      <c r="WT40" s="36"/>
      <c r="WU40" s="36"/>
      <c r="WV40" s="36"/>
      <c r="WW40" s="36"/>
      <c r="WX40" s="36"/>
      <c r="WY40" s="36"/>
      <c r="WZ40" s="36"/>
      <c r="XA40" s="36"/>
      <c r="XB40" s="36"/>
      <c r="XC40" s="36"/>
      <c r="XD40" s="36"/>
      <c r="XE40" s="36"/>
      <c r="XF40" s="36"/>
      <c r="XG40" s="36"/>
      <c r="XH40" s="36"/>
      <c r="XI40" s="36"/>
      <c r="XJ40" s="36"/>
      <c r="XK40" s="36"/>
      <c r="XL40" s="36"/>
      <c r="XM40" s="36"/>
      <c r="XN40" s="36"/>
      <c r="XO40" s="36"/>
      <c r="XP40" s="36"/>
      <c r="XQ40" s="36"/>
      <c r="XR40" s="36"/>
      <c r="XS40" s="36"/>
      <c r="XT40" s="36"/>
      <c r="XU40" s="36"/>
      <c r="XV40" s="36"/>
      <c r="XW40" s="36"/>
      <c r="XX40" s="36"/>
      <c r="XY40" s="36"/>
      <c r="XZ40" s="36"/>
      <c r="YA40" s="36"/>
      <c r="YB40" s="36"/>
      <c r="YC40" s="36"/>
      <c r="YD40" s="36"/>
      <c r="YE40" s="36"/>
      <c r="YF40" s="36"/>
      <c r="YG40" s="36"/>
      <c r="YH40" s="36"/>
      <c r="YI40" s="36"/>
      <c r="YJ40" s="36"/>
      <c r="YK40" s="36"/>
      <c r="YL40" s="36"/>
      <c r="YM40" s="36"/>
      <c r="YN40" s="36"/>
      <c r="YO40" s="36"/>
      <c r="YP40" s="36"/>
      <c r="YQ40" s="36"/>
      <c r="YR40" s="36"/>
      <c r="YS40" s="36"/>
      <c r="YT40" s="36"/>
      <c r="YU40" s="36"/>
      <c r="YV40" s="36"/>
      <c r="YW40" s="36"/>
      <c r="YX40" s="36"/>
      <c r="YY40" s="36"/>
      <c r="YZ40" s="36"/>
      <c r="ZA40" s="36"/>
      <c r="ZB40" s="36"/>
      <c r="ZC40" s="36"/>
      <c r="ZD40" s="36"/>
      <c r="ZE40" s="36"/>
      <c r="ZF40" s="36"/>
      <c r="ZG40" s="36"/>
      <c r="ZH40" s="36"/>
      <c r="ZI40" s="36"/>
      <c r="ZJ40" s="36"/>
      <c r="ZK40" s="36"/>
      <c r="ZL40" s="36"/>
      <c r="ZM40" s="36"/>
      <c r="ZN40" s="36"/>
      <c r="ZO40" s="36"/>
      <c r="ZP40" s="36"/>
      <c r="ZQ40" s="36"/>
      <c r="ZR40" s="36"/>
      <c r="ZS40" s="36"/>
      <c r="ZT40" s="36"/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  <c r="AAE40" s="36"/>
      <c r="AAF40" s="36"/>
      <c r="AAG40" s="36"/>
      <c r="AAH40" s="36"/>
      <c r="AAI40" s="36"/>
      <c r="AAJ40" s="36"/>
      <c r="AAK40" s="36"/>
      <c r="AAL40" s="36"/>
      <c r="AAM40" s="36"/>
      <c r="AAN40" s="36"/>
      <c r="AAO40" s="36"/>
      <c r="AAP40" s="36"/>
      <c r="AAQ40" s="36"/>
      <c r="AAR40" s="36"/>
      <c r="AAS40" s="36"/>
      <c r="AAT40" s="36"/>
      <c r="AAU40" s="36"/>
      <c r="AAV40" s="36"/>
      <c r="AAW40" s="36"/>
      <c r="AAX40" s="36"/>
      <c r="AAY40" s="36"/>
      <c r="AAZ40" s="36"/>
      <c r="ABA40" s="36"/>
      <c r="ABB40" s="36"/>
      <c r="ABC40" s="36"/>
      <c r="ABD40" s="36"/>
      <c r="ABE40" s="36"/>
      <c r="ABF40" s="36"/>
      <c r="ABG40" s="36"/>
      <c r="ABH40" s="36"/>
      <c r="ABI40" s="36"/>
      <c r="ABJ40" s="36"/>
      <c r="ABK40" s="36"/>
      <c r="ABL40" s="36"/>
      <c r="ABM40" s="36"/>
      <c r="ABN40" s="36"/>
      <c r="ABO40" s="36"/>
      <c r="ABP40" s="36"/>
      <c r="ABQ40" s="36"/>
      <c r="ABR40" s="36"/>
      <c r="ABS40" s="36"/>
      <c r="ABT40" s="36"/>
      <c r="ABU40" s="36"/>
      <c r="ABV40" s="36"/>
      <c r="ABW40" s="36"/>
      <c r="ABX40" s="36"/>
      <c r="ABY40" s="36"/>
      <c r="ABZ40" s="36"/>
      <c r="ACA40" s="36"/>
      <c r="ACB40" s="36"/>
      <c r="ACC40" s="36"/>
      <c r="ACD40" s="36"/>
      <c r="ACE40" s="36"/>
      <c r="ACF40" s="36"/>
      <c r="ACG40" s="36"/>
      <c r="ACH40" s="36"/>
      <c r="ACI40" s="36"/>
      <c r="ACJ40" s="36"/>
      <c r="ACK40" s="36"/>
      <c r="ACL40" s="36"/>
      <c r="ACM40" s="36"/>
      <c r="ACN40" s="36"/>
      <c r="ACO40" s="36"/>
      <c r="ACP40" s="36"/>
      <c r="ACQ40" s="36"/>
      <c r="ACR40" s="36"/>
      <c r="ACS40" s="36"/>
      <c r="ACT40" s="36"/>
      <c r="ACU40" s="36"/>
      <c r="ACV40" s="36"/>
      <c r="ACW40" s="36"/>
      <c r="ACX40" s="36"/>
      <c r="ACY40" s="36"/>
      <c r="ACZ40" s="36"/>
      <c r="ADA40" s="36"/>
      <c r="ADB40" s="36"/>
      <c r="ADC40" s="36"/>
      <c r="ADD40" s="36"/>
      <c r="ADE40" s="36"/>
      <c r="ADF40" s="36"/>
      <c r="ADG40" s="36"/>
      <c r="ADH40" s="36"/>
      <c r="ADI40" s="36"/>
      <c r="ADJ40" s="36"/>
      <c r="ADK40" s="36"/>
      <c r="ADL40" s="36"/>
      <c r="ADM40" s="36"/>
      <c r="ADN40" s="36"/>
      <c r="ADO40" s="36"/>
      <c r="ADP40" s="36"/>
      <c r="ADQ40" s="36"/>
      <c r="ADR40" s="36"/>
      <c r="ADS40" s="36"/>
      <c r="ADT40" s="36"/>
      <c r="ADU40" s="36"/>
      <c r="ADV40" s="36"/>
      <c r="ADW40" s="36"/>
      <c r="ADX40" s="36"/>
      <c r="ADY40" s="36"/>
      <c r="ADZ40" s="36"/>
      <c r="AEA40" s="36"/>
      <c r="AEB40" s="36"/>
      <c r="AEC40" s="36"/>
      <c r="AED40" s="36"/>
      <c r="AEE40" s="36"/>
      <c r="AEF40" s="36"/>
      <c r="AEG40" s="36"/>
      <c r="AEH40" s="36"/>
      <c r="AEI40" s="36"/>
      <c r="AEJ40" s="36"/>
      <c r="AEK40" s="36"/>
      <c r="AEL40" s="36"/>
      <c r="AEM40" s="36"/>
      <c r="AEN40" s="36"/>
      <c r="AEO40" s="36"/>
      <c r="AEP40" s="36"/>
      <c r="AEQ40" s="36"/>
      <c r="AER40" s="36"/>
      <c r="AES40" s="36"/>
      <c r="AET40" s="36"/>
      <c r="AEU40" s="36"/>
      <c r="AEV40" s="36"/>
      <c r="AEW40" s="36"/>
      <c r="AEX40" s="36"/>
      <c r="AEY40" s="36"/>
      <c r="AEZ40" s="36"/>
      <c r="AFA40" s="36"/>
      <c r="AFB40" s="36"/>
      <c r="AFC40" s="36"/>
      <c r="AFD40" s="36"/>
      <c r="AFE40" s="36"/>
      <c r="AFF40" s="36"/>
      <c r="AFG40" s="36"/>
      <c r="AFH40" s="36"/>
      <c r="AFI40" s="36"/>
      <c r="AFJ40" s="36"/>
      <c r="AFK40" s="36"/>
      <c r="AFL40" s="36"/>
      <c r="AFM40" s="36"/>
      <c r="AFN40" s="36"/>
      <c r="AFO40" s="36"/>
      <c r="AFP40" s="36"/>
      <c r="AFQ40" s="36"/>
      <c r="AFR40" s="36"/>
      <c r="AFS40" s="36"/>
      <c r="AFT40" s="36"/>
      <c r="AFU40" s="36"/>
      <c r="AFV40" s="36"/>
      <c r="AFW40" s="36"/>
      <c r="AFX40" s="36"/>
      <c r="AFY40" s="36"/>
      <c r="AFZ40" s="36"/>
      <c r="AGA40" s="36"/>
      <c r="AGB40" s="36"/>
      <c r="AGC40" s="36"/>
      <c r="AGD40" s="36"/>
      <c r="AGE40" s="36"/>
      <c r="AGF40" s="36"/>
      <c r="AGG40" s="36"/>
      <c r="AGH40" s="36"/>
      <c r="AGI40" s="36"/>
      <c r="AGJ40" s="36"/>
      <c r="AGK40" s="36"/>
      <c r="AGL40" s="36"/>
      <c r="AGM40" s="36"/>
      <c r="AGN40" s="36"/>
      <c r="AGO40" s="36"/>
      <c r="AGP40" s="36"/>
      <c r="AGQ40" s="36"/>
      <c r="AGR40" s="36"/>
      <c r="AGS40" s="36"/>
      <c r="AGT40" s="36"/>
      <c r="AGU40" s="36"/>
      <c r="AGV40" s="36"/>
      <c r="AGW40" s="36"/>
      <c r="AGX40" s="36"/>
      <c r="AGY40" s="36"/>
      <c r="AGZ40" s="36"/>
      <c r="AHA40" s="36"/>
      <c r="AHB40" s="36"/>
      <c r="AHC40" s="36"/>
      <c r="AHD40" s="36"/>
      <c r="AHE40" s="36"/>
      <c r="AHF40" s="36"/>
      <c r="AHG40" s="36"/>
      <c r="AHH40" s="36"/>
      <c r="AHI40" s="36"/>
      <c r="AHJ40" s="36"/>
      <c r="AHK40" s="36"/>
      <c r="AHL40" s="36"/>
      <c r="AHM40" s="36"/>
      <c r="AHN40" s="36"/>
      <c r="AHO40" s="36"/>
      <c r="AHP40" s="36"/>
      <c r="AHQ40" s="36"/>
      <c r="AHR40" s="36"/>
      <c r="AHS40" s="36"/>
      <c r="AHT40" s="36"/>
      <c r="AHU40" s="36"/>
      <c r="AHV40" s="36"/>
      <c r="AHW40" s="36"/>
      <c r="AHX40" s="36"/>
      <c r="AHY40" s="36"/>
      <c r="AHZ40" s="36"/>
      <c r="AIA40" s="36"/>
      <c r="AIB40" s="36"/>
      <c r="AIC40" s="36"/>
      <c r="AID40" s="36"/>
      <c r="AIE40" s="36"/>
      <c r="AIF40" s="36"/>
      <c r="AIG40" s="36"/>
      <c r="AIH40" s="36"/>
      <c r="AII40" s="36"/>
      <c r="AIJ40" s="36"/>
      <c r="AIK40" s="36"/>
      <c r="AIL40" s="36"/>
      <c r="AIM40" s="36"/>
      <c r="AIN40" s="36"/>
      <c r="AIO40" s="36"/>
      <c r="AIP40" s="36"/>
      <c r="AIQ40" s="36"/>
      <c r="AIR40" s="36"/>
      <c r="AIS40" s="36"/>
      <c r="AIT40" s="36"/>
      <c r="AIU40" s="36"/>
      <c r="AIV40" s="36"/>
      <c r="AIW40" s="36"/>
      <c r="AIX40" s="36"/>
      <c r="AIY40" s="36"/>
      <c r="AIZ40" s="36"/>
      <c r="AJA40" s="36"/>
      <c r="AJB40" s="36"/>
      <c r="AJC40" s="36"/>
      <c r="AJD40" s="36"/>
      <c r="AJE40" s="36"/>
      <c r="AJF40" s="36"/>
      <c r="AJG40" s="36"/>
      <c r="AJH40" s="36"/>
      <c r="AJI40" s="36"/>
      <c r="AJJ40" s="36"/>
      <c r="AJK40" s="36"/>
      <c r="AJL40" s="36"/>
      <c r="AJM40" s="36"/>
      <c r="AJN40" s="36"/>
      <c r="AJO40" s="36"/>
      <c r="AJP40" s="36"/>
      <c r="AJQ40" s="36"/>
      <c r="AJR40" s="36"/>
      <c r="AJS40" s="36"/>
      <c r="AJT40" s="36"/>
      <c r="AJU40" s="36"/>
      <c r="AJV40" s="36"/>
      <c r="AJW40" s="36"/>
      <c r="AJX40" s="36"/>
      <c r="AJY40" s="36"/>
      <c r="AJZ40" s="36"/>
      <c r="AKA40" s="36"/>
      <c r="AKB40" s="36"/>
      <c r="AKC40" s="36"/>
      <c r="AKD40" s="36"/>
      <c r="AKE40" s="36"/>
      <c r="AKF40" s="36"/>
      <c r="AKG40" s="36"/>
      <c r="AKH40" s="36"/>
      <c r="AKI40" s="36"/>
      <c r="AKJ40" s="36"/>
      <c r="AKK40" s="36"/>
      <c r="AKL40" s="36"/>
      <c r="AKM40" s="36"/>
      <c r="AKN40" s="36"/>
      <c r="AKO40" s="36"/>
      <c r="AKP40" s="36"/>
      <c r="AKQ40" s="36"/>
      <c r="AKR40" s="36"/>
      <c r="AKS40" s="36"/>
      <c r="AKT40" s="36"/>
      <c r="AKU40" s="36"/>
      <c r="AKV40" s="36"/>
      <c r="AKW40" s="36"/>
      <c r="AKX40" s="36"/>
      <c r="AKY40" s="36"/>
      <c r="AKZ40" s="36"/>
      <c r="ALA40" s="36"/>
      <c r="ALB40" s="36"/>
      <c r="ALC40" s="36"/>
      <c r="ALD40" s="36"/>
      <c r="ALE40" s="36"/>
      <c r="ALF40" s="36"/>
      <c r="ALG40" s="36"/>
      <c r="ALH40" s="36"/>
      <c r="ALI40" s="36"/>
      <c r="ALJ40" s="36"/>
      <c r="ALK40" s="36"/>
      <c r="ALL40" s="36"/>
      <c r="ALM40" s="36"/>
      <c r="ALN40" s="36"/>
      <c r="ALO40" s="36"/>
      <c r="ALP40" s="36"/>
      <c r="ALQ40" s="36"/>
      <c r="ALR40" s="36"/>
      <c r="ALS40" s="36"/>
      <c r="ALT40" s="36"/>
      <c r="ALU40" s="36"/>
      <c r="ALV40" s="36"/>
      <c r="ALW40" s="36"/>
      <c r="ALX40" s="36"/>
      <c r="ALY40" s="36"/>
      <c r="ALZ40" s="36"/>
      <c r="AMA40" s="36"/>
      <c r="AMB40" s="36"/>
      <c r="AMC40" s="36"/>
      <c r="AMD40" s="36"/>
      <c r="AME40" s="36"/>
      <c r="AMF40" s="36"/>
      <c r="AMG40" s="36"/>
      <c r="AMH40" s="36"/>
      <c r="AMI40" s="36"/>
      <c r="AMJ40" s="36"/>
      <c r="AMK40" s="36"/>
    </row>
    <row r="41" spans="2:1025" ht="28.4" customHeight="1">
      <c r="B41" s="82"/>
      <c r="C41" s="24" t="s">
        <v>87</v>
      </c>
      <c r="D41" s="25" t="s">
        <v>144</v>
      </c>
      <c r="E41" s="38"/>
      <c r="F41" s="26" t="s">
        <v>156</v>
      </c>
      <c r="G41" s="46"/>
    </row>
    <row r="42" spans="2:1025" ht="28.4" customHeight="1">
      <c r="B42" s="82" t="s">
        <v>28</v>
      </c>
      <c r="C42" s="24" t="s">
        <v>94</v>
      </c>
      <c r="D42" s="25" t="s">
        <v>29</v>
      </c>
      <c r="E42" s="38"/>
      <c r="F42" s="26" t="s">
        <v>156</v>
      </c>
      <c r="G42" s="44"/>
    </row>
    <row r="43" spans="2:1025">
      <c r="B43" s="82"/>
      <c r="C43" s="24" t="s">
        <v>95</v>
      </c>
      <c r="D43" s="25"/>
      <c r="E43" s="38" t="s">
        <v>155</v>
      </c>
      <c r="F43" s="26" t="s">
        <v>156</v>
      </c>
      <c r="G43" s="47"/>
    </row>
    <row r="44" spans="2:1025" ht="28.4" customHeight="1">
      <c r="B44" s="78" t="s">
        <v>127</v>
      </c>
      <c r="C44" s="24" t="s">
        <v>94</v>
      </c>
      <c r="D44" s="25" t="s">
        <v>29</v>
      </c>
      <c r="E44" s="38"/>
      <c r="F44" s="26" t="s">
        <v>156</v>
      </c>
      <c r="G44" s="47"/>
    </row>
    <row r="45" spans="2:1025">
      <c r="B45" s="80"/>
      <c r="C45" s="24" t="s">
        <v>95</v>
      </c>
      <c r="D45" s="25"/>
      <c r="E45" s="38" t="s">
        <v>155</v>
      </c>
      <c r="F45" s="26" t="s">
        <v>156</v>
      </c>
      <c r="G45" s="63"/>
    </row>
    <row r="46" spans="2:1025" ht="50">
      <c r="B46" s="81" t="s">
        <v>243</v>
      </c>
      <c r="C46" s="24" t="s">
        <v>96</v>
      </c>
      <c r="D46" s="25" t="s">
        <v>223</v>
      </c>
      <c r="E46" s="38"/>
      <c r="F46" s="26" t="s">
        <v>156</v>
      </c>
      <c r="G46" s="44"/>
    </row>
    <row r="47" spans="2:1025" ht="78">
      <c r="B47" s="81"/>
      <c r="C47" s="24" t="s">
        <v>97</v>
      </c>
      <c r="D47" s="25" t="s">
        <v>222</v>
      </c>
      <c r="E47" s="38"/>
      <c r="F47" s="26" t="s">
        <v>156</v>
      </c>
      <c r="G47" s="56" t="s">
        <v>221</v>
      </c>
    </row>
    <row r="48" spans="2:1025" ht="37.5">
      <c r="B48" s="83" t="s">
        <v>244</v>
      </c>
      <c r="C48" s="24" t="s">
        <v>96</v>
      </c>
      <c r="D48" s="25" t="s">
        <v>224</v>
      </c>
      <c r="E48" s="38"/>
      <c r="F48" s="26" t="s">
        <v>156</v>
      </c>
      <c r="G48" s="44"/>
    </row>
    <row r="49" spans="2:1025" ht="37.5">
      <c r="B49" s="84"/>
      <c r="C49" s="24" t="s">
        <v>97</v>
      </c>
      <c r="D49" s="25" t="s">
        <v>225</v>
      </c>
      <c r="E49" s="38"/>
      <c r="F49" s="26" t="s">
        <v>156</v>
      </c>
      <c r="G49" s="52"/>
    </row>
    <row r="50" spans="2:1025" ht="37.5">
      <c r="B50" s="67" t="s">
        <v>245</v>
      </c>
      <c r="C50" s="24" t="s">
        <v>96</v>
      </c>
      <c r="D50" s="25" t="s">
        <v>226</v>
      </c>
      <c r="E50" s="38"/>
      <c r="F50" s="26" t="s">
        <v>156</v>
      </c>
      <c r="G50" s="52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36"/>
      <c r="QU50" s="36"/>
      <c r="QV50" s="36"/>
      <c r="QW50" s="36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36"/>
      <c r="RI50" s="36"/>
      <c r="RJ50" s="36"/>
      <c r="RK50" s="36"/>
      <c r="RL50" s="36"/>
      <c r="RM50" s="36"/>
      <c r="RN50" s="36"/>
      <c r="RO50" s="36"/>
      <c r="RP50" s="36"/>
      <c r="RQ50" s="36"/>
      <c r="RR50" s="36"/>
      <c r="RS50" s="36"/>
      <c r="RT50" s="36"/>
      <c r="RU50" s="36"/>
      <c r="RV50" s="36"/>
      <c r="RW50" s="36"/>
      <c r="RX50" s="36"/>
      <c r="RY50" s="36"/>
      <c r="RZ50" s="36"/>
      <c r="SA50" s="36"/>
      <c r="SB50" s="36"/>
      <c r="SC50" s="36"/>
      <c r="SD50" s="36"/>
      <c r="SE50" s="36"/>
      <c r="SF50" s="36"/>
      <c r="SG50" s="36"/>
      <c r="SH50" s="36"/>
      <c r="SI50" s="36"/>
      <c r="SJ50" s="36"/>
      <c r="SK50" s="36"/>
      <c r="SL50" s="36"/>
      <c r="SM50" s="36"/>
      <c r="SN50" s="36"/>
      <c r="SO50" s="36"/>
      <c r="SP50" s="36"/>
      <c r="SQ50" s="36"/>
      <c r="SR50" s="36"/>
      <c r="SS50" s="36"/>
      <c r="ST50" s="36"/>
      <c r="SU50" s="36"/>
      <c r="SV50" s="36"/>
      <c r="SW50" s="36"/>
      <c r="SX50" s="36"/>
      <c r="SY50" s="36"/>
      <c r="SZ50" s="36"/>
      <c r="TA50" s="36"/>
      <c r="TB50" s="36"/>
      <c r="TC50" s="36"/>
      <c r="TD50" s="36"/>
      <c r="TE50" s="36"/>
      <c r="TF50" s="36"/>
      <c r="TG50" s="36"/>
      <c r="TH50" s="36"/>
      <c r="TI50" s="36"/>
      <c r="TJ50" s="36"/>
      <c r="TK50" s="36"/>
      <c r="TL50" s="36"/>
      <c r="TM50" s="36"/>
      <c r="TN50" s="36"/>
      <c r="TO50" s="36"/>
      <c r="TP50" s="36"/>
      <c r="TQ50" s="36"/>
      <c r="TR50" s="36"/>
      <c r="TS50" s="36"/>
      <c r="TT50" s="36"/>
      <c r="TU50" s="36"/>
      <c r="TV50" s="36"/>
      <c r="TW50" s="36"/>
      <c r="TX50" s="36"/>
      <c r="TY50" s="36"/>
      <c r="TZ50" s="36"/>
      <c r="UA50" s="36"/>
      <c r="UB50" s="36"/>
      <c r="UC50" s="36"/>
      <c r="UD50" s="36"/>
      <c r="UE50" s="36"/>
      <c r="UF50" s="36"/>
      <c r="UG50" s="36"/>
      <c r="UH50" s="36"/>
      <c r="UI50" s="36"/>
      <c r="UJ50" s="36"/>
      <c r="UK50" s="36"/>
      <c r="UL50" s="36"/>
      <c r="UM50" s="36"/>
      <c r="UN50" s="36"/>
      <c r="UO50" s="36"/>
      <c r="UP50" s="36"/>
      <c r="UQ50" s="36"/>
      <c r="UR50" s="36"/>
      <c r="US50" s="36"/>
      <c r="UT50" s="36"/>
      <c r="UU50" s="36"/>
      <c r="UV50" s="36"/>
      <c r="UW50" s="36"/>
      <c r="UX50" s="36"/>
      <c r="UY50" s="36"/>
      <c r="UZ50" s="36"/>
      <c r="VA50" s="36"/>
      <c r="VB50" s="36"/>
      <c r="VC50" s="36"/>
      <c r="VD50" s="36"/>
      <c r="VE50" s="36"/>
      <c r="VF50" s="36"/>
      <c r="VG50" s="36"/>
      <c r="VH50" s="36"/>
      <c r="VI50" s="36"/>
      <c r="VJ50" s="36"/>
      <c r="VK50" s="36"/>
      <c r="VL50" s="36"/>
      <c r="VM50" s="36"/>
      <c r="VN50" s="36"/>
      <c r="VO50" s="36"/>
      <c r="VP50" s="36"/>
      <c r="VQ50" s="36"/>
      <c r="VR50" s="36"/>
      <c r="VS50" s="36"/>
      <c r="VT50" s="36"/>
      <c r="VU50" s="36"/>
      <c r="VV50" s="36"/>
      <c r="VW50" s="36"/>
      <c r="VX50" s="36"/>
      <c r="VY50" s="36"/>
      <c r="VZ50" s="36"/>
      <c r="WA50" s="36"/>
      <c r="WB50" s="36"/>
      <c r="WC50" s="36"/>
      <c r="WD50" s="36"/>
      <c r="WE50" s="36"/>
      <c r="WF50" s="36"/>
      <c r="WG50" s="36"/>
      <c r="WH50" s="36"/>
      <c r="WI50" s="36"/>
      <c r="WJ50" s="36"/>
      <c r="WK50" s="36"/>
      <c r="WL50" s="36"/>
      <c r="WM50" s="36"/>
      <c r="WN50" s="36"/>
      <c r="WO50" s="36"/>
      <c r="WP50" s="36"/>
      <c r="WQ50" s="36"/>
      <c r="WR50" s="36"/>
      <c r="WS50" s="36"/>
      <c r="WT50" s="36"/>
      <c r="WU50" s="36"/>
      <c r="WV50" s="36"/>
      <c r="WW50" s="36"/>
      <c r="WX50" s="36"/>
      <c r="WY50" s="36"/>
      <c r="WZ50" s="36"/>
      <c r="XA50" s="36"/>
      <c r="XB50" s="36"/>
      <c r="XC50" s="36"/>
      <c r="XD50" s="36"/>
      <c r="XE50" s="36"/>
      <c r="XF50" s="36"/>
      <c r="XG50" s="36"/>
      <c r="XH50" s="36"/>
      <c r="XI50" s="36"/>
      <c r="XJ50" s="36"/>
      <c r="XK50" s="36"/>
      <c r="XL50" s="36"/>
      <c r="XM50" s="36"/>
      <c r="XN50" s="36"/>
      <c r="XO50" s="36"/>
      <c r="XP50" s="36"/>
      <c r="XQ50" s="36"/>
      <c r="XR50" s="36"/>
      <c r="XS50" s="36"/>
      <c r="XT50" s="36"/>
      <c r="XU50" s="36"/>
      <c r="XV50" s="36"/>
      <c r="XW50" s="36"/>
      <c r="XX50" s="36"/>
      <c r="XY50" s="36"/>
      <c r="XZ50" s="36"/>
      <c r="YA50" s="36"/>
      <c r="YB50" s="36"/>
      <c r="YC50" s="36"/>
      <c r="YD50" s="36"/>
      <c r="YE50" s="36"/>
      <c r="YF50" s="36"/>
      <c r="YG50" s="36"/>
      <c r="YH50" s="36"/>
      <c r="YI50" s="36"/>
      <c r="YJ50" s="36"/>
      <c r="YK50" s="36"/>
      <c r="YL50" s="36"/>
      <c r="YM50" s="36"/>
      <c r="YN50" s="36"/>
      <c r="YO50" s="36"/>
      <c r="YP50" s="36"/>
      <c r="YQ50" s="36"/>
      <c r="YR50" s="36"/>
      <c r="YS50" s="36"/>
      <c r="YT50" s="36"/>
      <c r="YU50" s="36"/>
      <c r="YV50" s="36"/>
      <c r="YW50" s="36"/>
      <c r="YX50" s="36"/>
      <c r="YY50" s="36"/>
      <c r="YZ50" s="36"/>
      <c r="ZA50" s="36"/>
      <c r="ZB50" s="36"/>
      <c r="ZC50" s="36"/>
      <c r="ZD50" s="36"/>
      <c r="ZE50" s="36"/>
      <c r="ZF50" s="36"/>
      <c r="ZG50" s="36"/>
      <c r="ZH50" s="36"/>
      <c r="ZI50" s="36"/>
      <c r="ZJ50" s="36"/>
      <c r="ZK50" s="36"/>
      <c r="ZL50" s="36"/>
      <c r="ZM50" s="36"/>
      <c r="ZN50" s="36"/>
      <c r="ZO50" s="36"/>
      <c r="ZP50" s="36"/>
      <c r="ZQ50" s="36"/>
      <c r="ZR50" s="36"/>
      <c r="ZS50" s="36"/>
      <c r="ZT50" s="36"/>
      <c r="ZU50" s="36"/>
      <c r="ZV50" s="36"/>
      <c r="ZW50" s="36"/>
      <c r="ZX50" s="36"/>
      <c r="ZY50" s="36"/>
      <c r="ZZ50" s="36"/>
      <c r="AAA50" s="36"/>
      <c r="AAB50" s="36"/>
      <c r="AAC50" s="36"/>
      <c r="AAD50" s="36"/>
      <c r="AAE50" s="36"/>
      <c r="AAF50" s="36"/>
      <c r="AAG50" s="36"/>
      <c r="AAH50" s="36"/>
      <c r="AAI50" s="36"/>
      <c r="AAJ50" s="36"/>
      <c r="AAK50" s="36"/>
      <c r="AAL50" s="36"/>
      <c r="AAM50" s="36"/>
      <c r="AAN50" s="36"/>
      <c r="AAO50" s="36"/>
      <c r="AAP50" s="36"/>
      <c r="AAQ50" s="36"/>
      <c r="AAR50" s="36"/>
      <c r="AAS50" s="36"/>
      <c r="AAT50" s="36"/>
      <c r="AAU50" s="36"/>
      <c r="AAV50" s="36"/>
      <c r="AAW50" s="36"/>
      <c r="AAX50" s="36"/>
      <c r="AAY50" s="36"/>
      <c r="AAZ50" s="36"/>
      <c r="ABA50" s="36"/>
      <c r="ABB50" s="36"/>
      <c r="ABC50" s="36"/>
      <c r="ABD50" s="36"/>
      <c r="ABE50" s="36"/>
      <c r="ABF50" s="36"/>
      <c r="ABG50" s="36"/>
      <c r="ABH50" s="36"/>
      <c r="ABI50" s="36"/>
      <c r="ABJ50" s="36"/>
      <c r="ABK50" s="36"/>
      <c r="ABL50" s="36"/>
      <c r="ABM50" s="36"/>
      <c r="ABN50" s="36"/>
      <c r="ABO50" s="36"/>
      <c r="ABP50" s="36"/>
      <c r="ABQ50" s="36"/>
      <c r="ABR50" s="36"/>
      <c r="ABS50" s="36"/>
      <c r="ABT50" s="36"/>
      <c r="ABU50" s="36"/>
      <c r="ABV50" s="36"/>
      <c r="ABW50" s="36"/>
      <c r="ABX50" s="36"/>
      <c r="ABY50" s="36"/>
      <c r="ABZ50" s="36"/>
      <c r="ACA50" s="36"/>
      <c r="ACB50" s="36"/>
      <c r="ACC50" s="36"/>
      <c r="ACD50" s="36"/>
      <c r="ACE50" s="36"/>
      <c r="ACF50" s="36"/>
      <c r="ACG50" s="36"/>
      <c r="ACH50" s="36"/>
      <c r="ACI50" s="36"/>
      <c r="ACJ50" s="36"/>
      <c r="ACK50" s="36"/>
      <c r="ACL50" s="36"/>
      <c r="ACM50" s="36"/>
      <c r="ACN50" s="36"/>
      <c r="ACO50" s="36"/>
      <c r="ACP50" s="36"/>
      <c r="ACQ50" s="36"/>
      <c r="ACR50" s="36"/>
      <c r="ACS50" s="36"/>
      <c r="ACT50" s="36"/>
      <c r="ACU50" s="36"/>
      <c r="ACV50" s="36"/>
      <c r="ACW50" s="36"/>
      <c r="ACX50" s="36"/>
      <c r="ACY50" s="36"/>
      <c r="ACZ50" s="36"/>
      <c r="ADA50" s="36"/>
      <c r="ADB50" s="36"/>
      <c r="ADC50" s="36"/>
      <c r="ADD50" s="36"/>
      <c r="ADE50" s="36"/>
      <c r="ADF50" s="36"/>
      <c r="ADG50" s="36"/>
      <c r="ADH50" s="36"/>
      <c r="ADI50" s="36"/>
      <c r="ADJ50" s="36"/>
      <c r="ADK50" s="36"/>
      <c r="ADL50" s="36"/>
      <c r="ADM50" s="36"/>
      <c r="ADN50" s="36"/>
      <c r="ADO50" s="36"/>
      <c r="ADP50" s="36"/>
      <c r="ADQ50" s="36"/>
      <c r="ADR50" s="36"/>
      <c r="ADS50" s="36"/>
      <c r="ADT50" s="36"/>
      <c r="ADU50" s="36"/>
      <c r="ADV50" s="36"/>
      <c r="ADW50" s="36"/>
      <c r="ADX50" s="36"/>
      <c r="ADY50" s="36"/>
      <c r="ADZ50" s="36"/>
      <c r="AEA50" s="36"/>
      <c r="AEB50" s="36"/>
      <c r="AEC50" s="36"/>
      <c r="AED50" s="36"/>
      <c r="AEE50" s="36"/>
      <c r="AEF50" s="36"/>
      <c r="AEG50" s="36"/>
      <c r="AEH50" s="36"/>
      <c r="AEI50" s="36"/>
      <c r="AEJ50" s="36"/>
      <c r="AEK50" s="36"/>
      <c r="AEL50" s="36"/>
      <c r="AEM50" s="36"/>
      <c r="AEN50" s="36"/>
      <c r="AEO50" s="36"/>
      <c r="AEP50" s="36"/>
      <c r="AEQ50" s="36"/>
      <c r="AER50" s="36"/>
      <c r="AES50" s="36"/>
      <c r="AET50" s="36"/>
      <c r="AEU50" s="36"/>
      <c r="AEV50" s="36"/>
      <c r="AEW50" s="36"/>
      <c r="AEX50" s="36"/>
      <c r="AEY50" s="36"/>
      <c r="AEZ50" s="36"/>
      <c r="AFA50" s="36"/>
      <c r="AFB50" s="36"/>
      <c r="AFC50" s="36"/>
      <c r="AFD50" s="36"/>
      <c r="AFE50" s="36"/>
      <c r="AFF50" s="36"/>
      <c r="AFG50" s="36"/>
      <c r="AFH50" s="36"/>
      <c r="AFI50" s="36"/>
      <c r="AFJ50" s="36"/>
      <c r="AFK50" s="36"/>
      <c r="AFL50" s="36"/>
      <c r="AFM50" s="36"/>
      <c r="AFN50" s="36"/>
      <c r="AFO50" s="36"/>
      <c r="AFP50" s="36"/>
      <c r="AFQ50" s="36"/>
      <c r="AFR50" s="36"/>
      <c r="AFS50" s="36"/>
      <c r="AFT50" s="36"/>
      <c r="AFU50" s="36"/>
      <c r="AFV50" s="36"/>
      <c r="AFW50" s="36"/>
      <c r="AFX50" s="36"/>
      <c r="AFY50" s="36"/>
      <c r="AFZ50" s="36"/>
      <c r="AGA50" s="36"/>
      <c r="AGB50" s="36"/>
      <c r="AGC50" s="36"/>
      <c r="AGD50" s="36"/>
      <c r="AGE50" s="36"/>
      <c r="AGF50" s="36"/>
      <c r="AGG50" s="36"/>
      <c r="AGH50" s="36"/>
      <c r="AGI50" s="36"/>
      <c r="AGJ50" s="36"/>
      <c r="AGK50" s="36"/>
      <c r="AGL50" s="36"/>
      <c r="AGM50" s="36"/>
      <c r="AGN50" s="36"/>
      <c r="AGO50" s="36"/>
      <c r="AGP50" s="36"/>
      <c r="AGQ50" s="36"/>
      <c r="AGR50" s="36"/>
      <c r="AGS50" s="36"/>
      <c r="AGT50" s="36"/>
      <c r="AGU50" s="36"/>
      <c r="AGV50" s="36"/>
      <c r="AGW50" s="36"/>
      <c r="AGX50" s="36"/>
      <c r="AGY50" s="36"/>
      <c r="AGZ50" s="36"/>
      <c r="AHA50" s="36"/>
      <c r="AHB50" s="36"/>
      <c r="AHC50" s="36"/>
      <c r="AHD50" s="36"/>
      <c r="AHE50" s="36"/>
      <c r="AHF50" s="36"/>
      <c r="AHG50" s="36"/>
      <c r="AHH50" s="36"/>
      <c r="AHI50" s="36"/>
      <c r="AHJ50" s="36"/>
      <c r="AHK50" s="36"/>
      <c r="AHL50" s="36"/>
      <c r="AHM50" s="36"/>
      <c r="AHN50" s="36"/>
      <c r="AHO50" s="36"/>
      <c r="AHP50" s="36"/>
      <c r="AHQ50" s="36"/>
      <c r="AHR50" s="36"/>
      <c r="AHS50" s="36"/>
      <c r="AHT50" s="36"/>
      <c r="AHU50" s="36"/>
      <c r="AHV50" s="36"/>
      <c r="AHW50" s="36"/>
      <c r="AHX50" s="36"/>
      <c r="AHY50" s="36"/>
      <c r="AHZ50" s="36"/>
      <c r="AIA50" s="36"/>
      <c r="AIB50" s="36"/>
      <c r="AIC50" s="36"/>
      <c r="AID50" s="36"/>
      <c r="AIE50" s="36"/>
      <c r="AIF50" s="36"/>
      <c r="AIG50" s="36"/>
      <c r="AIH50" s="36"/>
      <c r="AII50" s="36"/>
      <c r="AIJ50" s="36"/>
      <c r="AIK50" s="36"/>
      <c r="AIL50" s="36"/>
      <c r="AIM50" s="36"/>
      <c r="AIN50" s="36"/>
      <c r="AIO50" s="36"/>
      <c r="AIP50" s="36"/>
      <c r="AIQ50" s="36"/>
      <c r="AIR50" s="36"/>
      <c r="AIS50" s="36"/>
      <c r="AIT50" s="36"/>
      <c r="AIU50" s="36"/>
      <c r="AIV50" s="36"/>
      <c r="AIW50" s="36"/>
      <c r="AIX50" s="36"/>
      <c r="AIY50" s="36"/>
      <c r="AIZ50" s="36"/>
      <c r="AJA50" s="36"/>
      <c r="AJB50" s="36"/>
      <c r="AJC50" s="36"/>
      <c r="AJD50" s="36"/>
      <c r="AJE50" s="36"/>
      <c r="AJF50" s="36"/>
      <c r="AJG50" s="36"/>
      <c r="AJH50" s="36"/>
      <c r="AJI50" s="36"/>
      <c r="AJJ50" s="36"/>
      <c r="AJK50" s="36"/>
      <c r="AJL50" s="36"/>
      <c r="AJM50" s="36"/>
      <c r="AJN50" s="36"/>
      <c r="AJO50" s="36"/>
      <c r="AJP50" s="36"/>
      <c r="AJQ50" s="36"/>
      <c r="AJR50" s="36"/>
      <c r="AJS50" s="36"/>
      <c r="AJT50" s="36"/>
      <c r="AJU50" s="36"/>
      <c r="AJV50" s="36"/>
      <c r="AJW50" s="36"/>
      <c r="AJX50" s="36"/>
      <c r="AJY50" s="36"/>
      <c r="AJZ50" s="36"/>
      <c r="AKA50" s="36"/>
      <c r="AKB50" s="36"/>
      <c r="AKC50" s="36"/>
      <c r="AKD50" s="36"/>
      <c r="AKE50" s="36"/>
      <c r="AKF50" s="36"/>
      <c r="AKG50" s="36"/>
      <c r="AKH50" s="36"/>
      <c r="AKI50" s="36"/>
      <c r="AKJ50" s="36"/>
      <c r="AKK50" s="36"/>
      <c r="AKL50" s="36"/>
      <c r="AKM50" s="36"/>
      <c r="AKN50" s="36"/>
      <c r="AKO50" s="36"/>
      <c r="AKP50" s="36"/>
      <c r="AKQ50" s="36"/>
      <c r="AKR50" s="36"/>
      <c r="AKS50" s="36"/>
      <c r="AKT50" s="36"/>
      <c r="AKU50" s="36"/>
      <c r="AKV50" s="36"/>
      <c r="AKW50" s="36"/>
      <c r="AKX50" s="36"/>
      <c r="AKY50" s="36"/>
      <c r="AKZ50" s="36"/>
      <c r="ALA50" s="36"/>
      <c r="ALB50" s="36"/>
      <c r="ALC50" s="36"/>
      <c r="ALD50" s="36"/>
      <c r="ALE50" s="36"/>
      <c r="ALF50" s="36"/>
      <c r="ALG50" s="36"/>
      <c r="ALH50" s="36"/>
      <c r="ALI50" s="36"/>
      <c r="ALJ50" s="36"/>
      <c r="ALK50" s="36"/>
      <c r="ALL50" s="36"/>
      <c r="ALM50" s="36"/>
      <c r="ALN50" s="36"/>
      <c r="ALO50" s="36"/>
      <c r="ALP50" s="36"/>
      <c r="ALQ50" s="36"/>
      <c r="ALR50" s="36"/>
      <c r="ALS50" s="36"/>
      <c r="ALT50" s="36"/>
      <c r="ALU50" s="36"/>
      <c r="ALV50" s="36"/>
      <c r="ALW50" s="36"/>
      <c r="ALX50" s="36"/>
      <c r="ALY50" s="36"/>
      <c r="ALZ50" s="36"/>
      <c r="AMA50" s="36"/>
      <c r="AMB50" s="36"/>
      <c r="AMC50" s="36"/>
      <c r="AMD50" s="36"/>
      <c r="AME50" s="36"/>
      <c r="AMF50" s="36"/>
      <c r="AMG50" s="36"/>
      <c r="AMH50" s="36"/>
      <c r="AMI50" s="36"/>
      <c r="AMJ50" s="36"/>
      <c r="AMK50" s="36"/>
    </row>
    <row r="51" spans="2:1025" ht="37.5">
      <c r="B51" s="78" t="s">
        <v>154</v>
      </c>
      <c r="C51" s="31" t="s">
        <v>66</v>
      </c>
      <c r="D51" s="25" t="s">
        <v>240</v>
      </c>
      <c r="E51" s="38"/>
      <c r="F51" s="26" t="s">
        <v>156</v>
      </c>
      <c r="G51" s="44" t="s">
        <v>242</v>
      </c>
    </row>
    <row r="52" spans="2:1025" ht="37.5">
      <c r="B52" s="79"/>
      <c r="C52" s="31" t="s">
        <v>99</v>
      </c>
      <c r="D52" s="25" t="s">
        <v>241</v>
      </c>
      <c r="E52" s="38"/>
      <c r="F52" s="26" t="s">
        <v>156</v>
      </c>
      <c r="G52" s="44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  <c r="TZ52" s="36"/>
      <c r="UA52" s="36"/>
      <c r="UB52" s="36"/>
      <c r="UC52" s="36"/>
      <c r="UD52" s="36"/>
      <c r="UE52" s="36"/>
      <c r="UF52" s="36"/>
      <c r="UG52" s="36"/>
      <c r="UH52" s="36"/>
      <c r="UI52" s="36"/>
      <c r="UJ52" s="36"/>
      <c r="UK52" s="36"/>
      <c r="UL52" s="36"/>
      <c r="UM52" s="36"/>
      <c r="UN52" s="36"/>
      <c r="UO52" s="36"/>
      <c r="UP52" s="36"/>
      <c r="UQ52" s="36"/>
      <c r="UR52" s="36"/>
      <c r="US52" s="36"/>
      <c r="UT52" s="36"/>
      <c r="UU52" s="36"/>
      <c r="UV52" s="36"/>
      <c r="UW52" s="36"/>
      <c r="UX52" s="36"/>
      <c r="UY52" s="36"/>
      <c r="UZ52" s="36"/>
      <c r="VA52" s="36"/>
      <c r="VB52" s="36"/>
      <c r="VC52" s="36"/>
      <c r="VD52" s="36"/>
      <c r="VE52" s="36"/>
      <c r="VF52" s="36"/>
      <c r="VG52" s="36"/>
      <c r="VH52" s="36"/>
      <c r="VI52" s="36"/>
      <c r="VJ52" s="36"/>
      <c r="VK52" s="36"/>
      <c r="VL52" s="36"/>
      <c r="VM52" s="36"/>
      <c r="VN52" s="36"/>
      <c r="VO52" s="36"/>
      <c r="VP52" s="36"/>
      <c r="VQ52" s="36"/>
      <c r="VR52" s="36"/>
      <c r="VS52" s="36"/>
      <c r="VT52" s="36"/>
      <c r="VU52" s="36"/>
      <c r="VV52" s="36"/>
      <c r="VW52" s="36"/>
      <c r="VX52" s="36"/>
      <c r="VY52" s="36"/>
      <c r="VZ52" s="36"/>
      <c r="WA52" s="36"/>
      <c r="WB52" s="36"/>
      <c r="WC52" s="36"/>
      <c r="WD52" s="36"/>
      <c r="WE52" s="36"/>
      <c r="WF52" s="36"/>
      <c r="WG52" s="36"/>
      <c r="WH52" s="36"/>
      <c r="WI52" s="36"/>
      <c r="WJ52" s="36"/>
      <c r="WK52" s="36"/>
      <c r="WL52" s="36"/>
      <c r="WM52" s="36"/>
      <c r="WN52" s="36"/>
      <c r="WO52" s="36"/>
      <c r="WP52" s="36"/>
      <c r="WQ52" s="36"/>
      <c r="WR52" s="36"/>
      <c r="WS52" s="36"/>
      <c r="WT52" s="36"/>
      <c r="WU52" s="36"/>
      <c r="WV52" s="36"/>
      <c r="WW52" s="36"/>
      <c r="WX52" s="36"/>
      <c r="WY52" s="36"/>
      <c r="WZ52" s="36"/>
      <c r="XA52" s="36"/>
      <c r="XB52" s="36"/>
      <c r="XC52" s="36"/>
      <c r="XD52" s="36"/>
      <c r="XE52" s="36"/>
      <c r="XF52" s="36"/>
      <c r="XG52" s="36"/>
      <c r="XH52" s="36"/>
      <c r="XI52" s="36"/>
      <c r="XJ52" s="36"/>
      <c r="XK52" s="36"/>
      <c r="XL52" s="36"/>
      <c r="XM52" s="36"/>
      <c r="XN52" s="36"/>
      <c r="XO52" s="36"/>
      <c r="XP52" s="36"/>
      <c r="XQ52" s="36"/>
      <c r="XR52" s="36"/>
      <c r="XS52" s="36"/>
      <c r="XT52" s="36"/>
      <c r="XU52" s="36"/>
      <c r="XV52" s="36"/>
      <c r="XW52" s="36"/>
      <c r="XX52" s="36"/>
      <c r="XY52" s="36"/>
      <c r="XZ52" s="36"/>
      <c r="YA52" s="36"/>
      <c r="YB52" s="36"/>
      <c r="YC52" s="36"/>
      <c r="YD52" s="36"/>
      <c r="YE52" s="36"/>
      <c r="YF52" s="36"/>
      <c r="YG52" s="36"/>
      <c r="YH52" s="36"/>
      <c r="YI52" s="36"/>
      <c r="YJ52" s="36"/>
      <c r="YK52" s="36"/>
      <c r="YL52" s="36"/>
      <c r="YM52" s="36"/>
      <c r="YN52" s="36"/>
      <c r="YO52" s="36"/>
      <c r="YP52" s="36"/>
      <c r="YQ52" s="36"/>
      <c r="YR52" s="36"/>
      <c r="YS52" s="36"/>
      <c r="YT52" s="36"/>
      <c r="YU52" s="36"/>
      <c r="YV52" s="36"/>
      <c r="YW52" s="36"/>
      <c r="YX52" s="36"/>
      <c r="YY52" s="36"/>
      <c r="YZ52" s="36"/>
      <c r="ZA52" s="36"/>
      <c r="ZB52" s="36"/>
      <c r="ZC52" s="36"/>
      <c r="ZD52" s="36"/>
      <c r="ZE52" s="36"/>
      <c r="ZF52" s="36"/>
      <c r="ZG52" s="36"/>
      <c r="ZH52" s="36"/>
      <c r="ZI52" s="36"/>
      <c r="ZJ52" s="36"/>
      <c r="ZK52" s="36"/>
      <c r="ZL52" s="36"/>
      <c r="ZM52" s="36"/>
      <c r="ZN52" s="36"/>
      <c r="ZO52" s="36"/>
      <c r="ZP52" s="36"/>
      <c r="ZQ52" s="36"/>
      <c r="ZR52" s="36"/>
      <c r="ZS52" s="36"/>
      <c r="ZT52" s="36"/>
      <c r="ZU52" s="36"/>
      <c r="ZV52" s="36"/>
      <c r="ZW52" s="36"/>
      <c r="ZX52" s="36"/>
      <c r="ZY52" s="36"/>
      <c r="ZZ52" s="36"/>
      <c r="AAA52" s="36"/>
      <c r="AAB52" s="36"/>
      <c r="AAC52" s="36"/>
      <c r="AAD52" s="36"/>
      <c r="AAE52" s="36"/>
      <c r="AAF52" s="36"/>
      <c r="AAG52" s="36"/>
      <c r="AAH52" s="36"/>
      <c r="AAI52" s="36"/>
      <c r="AAJ52" s="36"/>
      <c r="AAK52" s="36"/>
      <c r="AAL52" s="36"/>
      <c r="AAM52" s="36"/>
      <c r="AAN52" s="36"/>
      <c r="AAO52" s="36"/>
      <c r="AAP52" s="36"/>
      <c r="AAQ52" s="36"/>
      <c r="AAR52" s="36"/>
      <c r="AAS52" s="36"/>
      <c r="AAT52" s="36"/>
      <c r="AAU52" s="36"/>
      <c r="AAV52" s="36"/>
      <c r="AAW52" s="36"/>
      <c r="AAX52" s="36"/>
      <c r="AAY52" s="36"/>
      <c r="AAZ52" s="36"/>
      <c r="ABA52" s="36"/>
      <c r="ABB52" s="36"/>
      <c r="ABC52" s="36"/>
      <c r="ABD52" s="36"/>
      <c r="ABE52" s="36"/>
      <c r="ABF52" s="36"/>
      <c r="ABG52" s="36"/>
      <c r="ABH52" s="36"/>
      <c r="ABI52" s="36"/>
      <c r="ABJ52" s="36"/>
      <c r="ABK52" s="36"/>
      <c r="ABL52" s="36"/>
      <c r="ABM52" s="36"/>
      <c r="ABN52" s="36"/>
      <c r="ABO52" s="36"/>
      <c r="ABP52" s="36"/>
      <c r="ABQ52" s="36"/>
      <c r="ABR52" s="36"/>
      <c r="ABS52" s="36"/>
      <c r="ABT52" s="36"/>
      <c r="ABU52" s="36"/>
      <c r="ABV52" s="36"/>
      <c r="ABW52" s="36"/>
      <c r="ABX52" s="36"/>
      <c r="ABY52" s="36"/>
      <c r="ABZ52" s="36"/>
      <c r="ACA52" s="36"/>
      <c r="ACB52" s="36"/>
      <c r="ACC52" s="36"/>
      <c r="ACD52" s="36"/>
      <c r="ACE52" s="36"/>
      <c r="ACF52" s="36"/>
      <c r="ACG52" s="36"/>
      <c r="ACH52" s="36"/>
      <c r="ACI52" s="36"/>
      <c r="ACJ52" s="36"/>
      <c r="ACK52" s="36"/>
      <c r="ACL52" s="36"/>
      <c r="ACM52" s="36"/>
      <c r="ACN52" s="36"/>
      <c r="ACO52" s="36"/>
      <c r="ACP52" s="36"/>
      <c r="ACQ52" s="36"/>
      <c r="ACR52" s="36"/>
      <c r="ACS52" s="36"/>
      <c r="ACT52" s="36"/>
      <c r="ACU52" s="36"/>
      <c r="ACV52" s="36"/>
      <c r="ACW52" s="36"/>
      <c r="ACX52" s="36"/>
      <c r="ACY52" s="36"/>
      <c r="ACZ52" s="36"/>
      <c r="ADA52" s="36"/>
      <c r="ADB52" s="36"/>
      <c r="ADC52" s="36"/>
      <c r="ADD52" s="36"/>
      <c r="ADE52" s="36"/>
      <c r="ADF52" s="36"/>
      <c r="ADG52" s="36"/>
      <c r="ADH52" s="36"/>
      <c r="ADI52" s="36"/>
      <c r="ADJ52" s="36"/>
      <c r="ADK52" s="36"/>
      <c r="ADL52" s="36"/>
      <c r="ADM52" s="36"/>
      <c r="ADN52" s="36"/>
      <c r="ADO52" s="36"/>
      <c r="ADP52" s="36"/>
      <c r="ADQ52" s="36"/>
      <c r="ADR52" s="36"/>
      <c r="ADS52" s="36"/>
      <c r="ADT52" s="36"/>
      <c r="ADU52" s="36"/>
      <c r="ADV52" s="36"/>
      <c r="ADW52" s="36"/>
      <c r="ADX52" s="36"/>
      <c r="ADY52" s="36"/>
      <c r="ADZ52" s="36"/>
      <c r="AEA52" s="36"/>
      <c r="AEB52" s="36"/>
      <c r="AEC52" s="36"/>
      <c r="AED52" s="36"/>
      <c r="AEE52" s="36"/>
      <c r="AEF52" s="36"/>
      <c r="AEG52" s="36"/>
      <c r="AEH52" s="36"/>
      <c r="AEI52" s="36"/>
      <c r="AEJ52" s="36"/>
      <c r="AEK52" s="36"/>
      <c r="AEL52" s="36"/>
      <c r="AEM52" s="36"/>
      <c r="AEN52" s="36"/>
      <c r="AEO52" s="36"/>
      <c r="AEP52" s="36"/>
      <c r="AEQ52" s="36"/>
      <c r="AER52" s="36"/>
      <c r="AES52" s="36"/>
      <c r="AET52" s="36"/>
      <c r="AEU52" s="36"/>
      <c r="AEV52" s="36"/>
      <c r="AEW52" s="36"/>
      <c r="AEX52" s="36"/>
      <c r="AEY52" s="36"/>
      <c r="AEZ52" s="36"/>
      <c r="AFA52" s="36"/>
      <c r="AFB52" s="36"/>
      <c r="AFC52" s="36"/>
      <c r="AFD52" s="36"/>
      <c r="AFE52" s="36"/>
      <c r="AFF52" s="36"/>
      <c r="AFG52" s="36"/>
      <c r="AFH52" s="36"/>
      <c r="AFI52" s="36"/>
      <c r="AFJ52" s="36"/>
      <c r="AFK52" s="36"/>
      <c r="AFL52" s="36"/>
      <c r="AFM52" s="36"/>
      <c r="AFN52" s="36"/>
      <c r="AFO52" s="36"/>
      <c r="AFP52" s="36"/>
      <c r="AFQ52" s="36"/>
      <c r="AFR52" s="36"/>
      <c r="AFS52" s="36"/>
      <c r="AFT52" s="36"/>
      <c r="AFU52" s="36"/>
      <c r="AFV52" s="36"/>
      <c r="AFW52" s="36"/>
      <c r="AFX52" s="36"/>
      <c r="AFY52" s="36"/>
      <c r="AFZ52" s="36"/>
      <c r="AGA52" s="36"/>
      <c r="AGB52" s="36"/>
      <c r="AGC52" s="36"/>
      <c r="AGD52" s="36"/>
      <c r="AGE52" s="36"/>
      <c r="AGF52" s="36"/>
      <c r="AGG52" s="36"/>
      <c r="AGH52" s="36"/>
      <c r="AGI52" s="36"/>
      <c r="AGJ52" s="36"/>
      <c r="AGK52" s="36"/>
      <c r="AGL52" s="36"/>
      <c r="AGM52" s="36"/>
      <c r="AGN52" s="36"/>
      <c r="AGO52" s="36"/>
      <c r="AGP52" s="36"/>
      <c r="AGQ52" s="36"/>
      <c r="AGR52" s="36"/>
      <c r="AGS52" s="36"/>
      <c r="AGT52" s="36"/>
      <c r="AGU52" s="36"/>
      <c r="AGV52" s="36"/>
      <c r="AGW52" s="36"/>
      <c r="AGX52" s="36"/>
      <c r="AGY52" s="36"/>
      <c r="AGZ52" s="36"/>
      <c r="AHA52" s="36"/>
      <c r="AHB52" s="36"/>
      <c r="AHC52" s="36"/>
      <c r="AHD52" s="36"/>
      <c r="AHE52" s="36"/>
      <c r="AHF52" s="36"/>
      <c r="AHG52" s="36"/>
      <c r="AHH52" s="36"/>
      <c r="AHI52" s="36"/>
      <c r="AHJ52" s="36"/>
      <c r="AHK52" s="36"/>
      <c r="AHL52" s="36"/>
      <c r="AHM52" s="36"/>
      <c r="AHN52" s="36"/>
      <c r="AHO52" s="36"/>
      <c r="AHP52" s="36"/>
      <c r="AHQ52" s="36"/>
      <c r="AHR52" s="36"/>
      <c r="AHS52" s="36"/>
      <c r="AHT52" s="36"/>
      <c r="AHU52" s="36"/>
      <c r="AHV52" s="36"/>
      <c r="AHW52" s="36"/>
      <c r="AHX52" s="36"/>
      <c r="AHY52" s="36"/>
      <c r="AHZ52" s="36"/>
      <c r="AIA52" s="36"/>
      <c r="AIB52" s="36"/>
      <c r="AIC52" s="36"/>
      <c r="AID52" s="36"/>
      <c r="AIE52" s="36"/>
      <c r="AIF52" s="36"/>
      <c r="AIG52" s="36"/>
      <c r="AIH52" s="36"/>
      <c r="AII52" s="36"/>
      <c r="AIJ52" s="36"/>
      <c r="AIK52" s="36"/>
      <c r="AIL52" s="36"/>
      <c r="AIM52" s="36"/>
      <c r="AIN52" s="36"/>
      <c r="AIO52" s="36"/>
      <c r="AIP52" s="36"/>
      <c r="AIQ52" s="36"/>
      <c r="AIR52" s="36"/>
      <c r="AIS52" s="36"/>
      <c r="AIT52" s="36"/>
      <c r="AIU52" s="36"/>
      <c r="AIV52" s="36"/>
      <c r="AIW52" s="36"/>
      <c r="AIX52" s="36"/>
      <c r="AIY52" s="36"/>
      <c r="AIZ52" s="36"/>
      <c r="AJA52" s="36"/>
      <c r="AJB52" s="36"/>
      <c r="AJC52" s="36"/>
      <c r="AJD52" s="36"/>
      <c r="AJE52" s="36"/>
      <c r="AJF52" s="36"/>
      <c r="AJG52" s="36"/>
      <c r="AJH52" s="36"/>
      <c r="AJI52" s="36"/>
      <c r="AJJ52" s="36"/>
      <c r="AJK52" s="36"/>
      <c r="AJL52" s="36"/>
      <c r="AJM52" s="36"/>
      <c r="AJN52" s="36"/>
      <c r="AJO52" s="36"/>
      <c r="AJP52" s="36"/>
      <c r="AJQ52" s="36"/>
      <c r="AJR52" s="36"/>
      <c r="AJS52" s="36"/>
      <c r="AJT52" s="36"/>
      <c r="AJU52" s="36"/>
      <c r="AJV52" s="36"/>
      <c r="AJW52" s="36"/>
      <c r="AJX52" s="36"/>
      <c r="AJY52" s="36"/>
      <c r="AJZ52" s="36"/>
      <c r="AKA52" s="36"/>
      <c r="AKB52" s="36"/>
      <c r="AKC52" s="36"/>
      <c r="AKD52" s="36"/>
      <c r="AKE52" s="36"/>
      <c r="AKF52" s="36"/>
      <c r="AKG52" s="36"/>
      <c r="AKH52" s="36"/>
      <c r="AKI52" s="36"/>
      <c r="AKJ52" s="36"/>
      <c r="AKK52" s="36"/>
      <c r="AKL52" s="36"/>
      <c r="AKM52" s="36"/>
      <c r="AKN52" s="36"/>
      <c r="AKO52" s="36"/>
      <c r="AKP52" s="36"/>
      <c r="AKQ52" s="36"/>
      <c r="AKR52" s="36"/>
      <c r="AKS52" s="36"/>
      <c r="AKT52" s="36"/>
      <c r="AKU52" s="36"/>
      <c r="AKV52" s="36"/>
      <c r="AKW52" s="36"/>
      <c r="AKX52" s="36"/>
      <c r="AKY52" s="36"/>
      <c r="AKZ52" s="36"/>
      <c r="ALA52" s="36"/>
      <c r="ALB52" s="36"/>
      <c r="ALC52" s="36"/>
      <c r="ALD52" s="36"/>
      <c r="ALE52" s="36"/>
      <c r="ALF52" s="36"/>
      <c r="ALG52" s="36"/>
      <c r="ALH52" s="36"/>
      <c r="ALI52" s="36"/>
      <c r="ALJ52" s="36"/>
      <c r="ALK52" s="36"/>
      <c r="ALL52" s="36"/>
      <c r="ALM52" s="36"/>
      <c r="ALN52" s="36"/>
      <c r="ALO52" s="36"/>
      <c r="ALP52" s="36"/>
      <c r="ALQ52" s="36"/>
      <c r="ALR52" s="36"/>
      <c r="ALS52" s="36"/>
      <c r="ALT52" s="36"/>
      <c r="ALU52" s="36"/>
      <c r="ALV52" s="36"/>
      <c r="ALW52" s="36"/>
      <c r="ALX52" s="36"/>
      <c r="ALY52" s="36"/>
      <c r="ALZ52" s="36"/>
      <c r="AMA52" s="36"/>
      <c r="AMB52" s="36"/>
      <c r="AMC52" s="36"/>
      <c r="AMD52" s="36"/>
      <c r="AME52" s="36"/>
      <c r="AMF52" s="36"/>
      <c r="AMG52" s="36"/>
      <c r="AMH52" s="36"/>
      <c r="AMI52" s="36"/>
      <c r="AMJ52" s="36"/>
      <c r="AMK52" s="36"/>
    </row>
    <row r="53" spans="2:1025" ht="28.4" customHeight="1">
      <c r="B53" s="78" t="s">
        <v>30</v>
      </c>
      <c r="C53" s="24" t="s">
        <v>100</v>
      </c>
      <c r="D53" s="25" t="s">
        <v>101</v>
      </c>
      <c r="E53" s="38"/>
      <c r="F53" s="26" t="s">
        <v>156</v>
      </c>
      <c r="G53" s="44"/>
    </row>
    <row r="54" spans="2:1025" ht="28.4" customHeight="1">
      <c r="B54" s="79"/>
      <c r="C54" s="24" t="s">
        <v>102</v>
      </c>
      <c r="D54" s="25"/>
      <c r="E54" s="38"/>
      <c r="F54" s="26" t="s">
        <v>156</v>
      </c>
      <c r="G54" s="5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  <c r="AAE54" s="36"/>
      <c r="AAF54" s="36"/>
      <c r="AAG54" s="36"/>
      <c r="AAH54" s="36"/>
      <c r="AAI54" s="36"/>
      <c r="AAJ54" s="36"/>
      <c r="AAK54" s="36"/>
      <c r="AAL54" s="36"/>
      <c r="AAM54" s="36"/>
      <c r="AAN54" s="36"/>
      <c r="AAO54" s="36"/>
      <c r="AAP54" s="36"/>
      <c r="AAQ54" s="36"/>
      <c r="AAR54" s="36"/>
      <c r="AAS54" s="36"/>
      <c r="AAT54" s="36"/>
      <c r="AAU54" s="36"/>
      <c r="AAV54" s="36"/>
      <c r="AAW54" s="36"/>
      <c r="AAX54" s="36"/>
      <c r="AAY54" s="36"/>
      <c r="AAZ54" s="36"/>
      <c r="ABA54" s="36"/>
      <c r="ABB54" s="36"/>
      <c r="ABC54" s="36"/>
      <c r="ABD54" s="36"/>
      <c r="ABE54" s="36"/>
      <c r="ABF54" s="36"/>
      <c r="ABG54" s="36"/>
      <c r="ABH54" s="36"/>
      <c r="ABI54" s="36"/>
      <c r="ABJ54" s="36"/>
      <c r="ABK54" s="36"/>
      <c r="ABL54" s="36"/>
      <c r="ABM54" s="36"/>
      <c r="ABN54" s="36"/>
      <c r="ABO54" s="36"/>
      <c r="ABP54" s="36"/>
      <c r="ABQ54" s="36"/>
      <c r="ABR54" s="36"/>
      <c r="ABS54" s="36"/>
      <c r="ABT54" s="36"/>
      <c r="ABU54" s="36"/>
      <c r="ABV54" s="36"/>
      <c r="ABW54" s="36"/>
      <c r="ABX54" s="36"/>
      <c r="ABY54" s="36"/>
      <c r="ABZ54" s="36"/>
      <c r="ACA54" s="36"/>
      <c r="ACB54" s="36"/>
      <c r="ACC54" s="36"/>
      <c r="ACD54" s="36"/>
      <c r="ACE54" s="36"/>
      <c r="ACF54" s="36"/>
      <c r="ACG54" s="36"/>
      <c r="ACH54" s="36"/>
      <c r="ACI54" s="36"/>
      <c r="ACJ54" s="36"/>
      <c r="ACK54" s="36"/>
      <c r="ACL54" s="36"/>
      <c r="ACM54" s="36"/>
      <c r="ACN54" s="36"/>
      <c r="ACO54" s="36"/>
      <c r="ACP54" s="36"/>
      <c r="ACQ54" s="36"/>
      <c r="ACR54" s="36"/>
      <c r="ACS54" s="36"/>
      <c r="ACT54" s="36"/>
      <c r="ACU54" s="36"/>
      <c r="ACV54" s="36"/>
      <c r="ACW54" s="36"/>
      <c r="ACX54" s="36"/>
      <c r="ACY54" s="36"/>
      <c r="ACZ54" s="36"/>
      <c r="ADA54" s="36"/>
      <c r="ADB54" s="36"/>
      <c r="ADC54" s="36"/>
      <c r="ADD54" s="36"/>
      <c r="ADE54" s="36"/>
      <c r="ADF54" s="36"/>
      <c r="ADG54" s="36"/>
      <c r="ADH54" s="36"/>
      <c r="ADI54" s="36"/>
      <c r="ADJ54" s="36"/>
      <c r="ADK54" s="36"/>
      <c r="ADL54" s="36"/>
      <c r="ADM54" s="36"/>
      <c r="ADN54" s="36"/>
      <c r="ADO54" s="36"/>
      <c r="ADP54" s="36"/>
      <c r="ADQ54" s="36"/>
      <c r="ADR54" s="36"/>
      <c r="ADS54" s="36"/>
      <c r="ADT54" s="36"/>
      <c r="ADU54" s="36"/>
      <c r="ADV54" s="36"/>
      <c r="ADW54" s="36"/>
      <c r="ADX54" s="36"/>
      <c r="ADY54" s="36"/>
      <c r="ADZ54" s="36"/>
      <c r="AEA54" s="36"/>
      <c r="AEB54" s="36"/>
      <c r="AEC54" s="36"/>
      <c r="AED54" s="36"/>
      <c r="AEE54" s="36"/>
      <c r="AEF54" s="36"/>
      <c r="AEG54" s="36"/>
      <c r="AEH54" s="36"/>
      <c r="AEI54" s="36"/>
      <c r="AEJ54" s="36"/>
      <c r="AEK54" s="36"/>
      <c r="AEL54" s="36"/>
      <c r="AEM54" s="36"/>
      <c r="AEN54" s="36"/>
      <c r="AEO54" s="36"/>
      <c r="AEP54" s="36"/>
      <c r="AEQ54" s="36"/>
      <c r="AER54" s="36"/>
      <c r="AES54" s="36"/>
      <c r="AET54" s="36"/>
      <c r="AEU54" s="36"/>
      <c r="AEV54" s="36"/>
      <c r="AEW54" s="36"/>
      <c r="AEX54" s="36"/>
      <c r="AEY54" s="36"/>
      <c r="AEZ54" s="36"/>
      <c r="AFA54" s="36"/>
      <c r="AFB54" s="36"/>
      <c r="AFC54" s="36"/>
      <c r="AFD54" s="36"/>
      <c r="AFE54" s="36"/>
      <c r="AFF54" s="36"/>
      <c r="AFG54" s="36"/>
      <c r="AFH54" s="36"/>
      <c r="AFI54" s="36"/>
      <c r="AFJ54" s="36"/>
      <c r="AFK54" s="36"/>
      <c r="AFL54" s="36"/>
      <c r="AFM54" s="36"/>
      <c r="AFN54" s="36"/>
      <c r="AFO54" s="36"/>
      <c r="AFP54" s="36"/>
      <c r="AFQ54" s="36"/>
      <c r="AFR54" s="36"/>
      <c r="AFS54" s="36"/>
      <c r="AFT54" s="36"/>
      <c r="AFU54" s="36"/>
      <c r="AFV54" s="36"/>
      <c r="AFW54" s="36"/>
      <c r="AFX54" s="36"/>
      <c r="AFY54" s="36"/>
      <c r="AFZ54" s="36"/>
      <c r="AGA54" s="36"/>
      <c r="AGB54" s="36"/>
      <c r="AGC54" s="36"/>
      <c r="AGD54" s="36"/>
      <c r="AGE54" s="36"/>
      <c r="AGF54" s="36"/>
      <c r="AGG54" s="36"/>
      <c r="AGH54" s="36"/>
      <c r="AGI54" s="36"/>
      <c r="AGJ54" s="36"/>
      <c r="AGK54" s="36"/>
      <c r="AGL54" s="36"/>
      <c r="AGM54" s="36"/>
      <c r="AGN54" s="36"/>
      <c r="AGO54" s="36"/>
      <c r="AGP54" s="36"/>
      <c r="AGQ54" s="36"/>
      <c r="AGR54" s="36"/>
      <c r="AGS54" s="36"/>
      <c r="AGT54" s="36"/>
      <c r="AGU54" s="36"/>
      <c r="AGV54" s="36"/>
      <c r="AGW54" s="36"/>
      <c r="AGX54" s="36"/>
      <c r="AGY54" s="36"/>
      <c r="AGZ54" s="36"/>
      <c r="AHA54" s="36"/>
      <c r="AHB54" s="36"/>
      <c r="AHC54" s="36"/>
      <c r="AHD54" s="36"/>
      <c r="AHE54" s="36"/>
      <c r="AHF54" s="36"/>
      <c r="AHG54" s="36"/>
      <c r="AHH54" s="36"/>
      <c r="AHI54" s="36"/>
      <c r="AHJ54" s="36"/>
      <c r="AHK54" s="36"/>
      <c r="AHL54" s="36"/>
      <c r="AHM54" s="36"/>
      <c r="AHN54" s="36"/>
      <c r="AHO54" s="36"/>
      <c r="AHP54" s="36"/>
      <c r="AHQ54" s="36"/>
      <c r="AHR54" s="36"/>
      <c r="AHS54" s="36"/>
      <c r="AHT54" s="36"/>
      <c r="AHU54" s="36"/>
      <c r="AHV54" s="36"/>
      <c r="AHW54" s="36"/>
      <c r="AHX54" s="36"/>
      <c r="AHY54" s="36"/>
      <c r="AHZ54" s="36"/>
      <c r="AIA54" s="36"/>
      <c r="AIB54" s="36"/>
      <c r="AIC54" s="36"/>
      <c r="AID54" s="36"/>
      <c r="AIE54" s="36"/>
      <c r="AIF54" s="36"/>
      <c r="AIG54" s="36"/>
      <c r="AIH54" s="36"/>
      <c r="AII54" s="36"/>
      <c r="AIJ54" s="36"/>
      <c r="AIK54" s="36"/>
      <c r="AIL54" s="36"/>
      <c r="AIM54" s="36"/>
      <c r="AIN54" s="36"/>
      <c r="AIO54" s="36"/>
      <c r="AIP54" s="36"/>
      <c r="AIQ54" s="36"/>
      <c r="AIR54" s="36"/>
      <c r="AIS54" s="36"/>
      <c r="AIT54" s="36"/>
      <c r="AIU54" s="36"/>
      <c r="AIV54" s="36"/>
      <c r="AIW54" s="36"/>
      <c r="AIX54" s="36"/>
      <c r="AIY54" s="36"/>
      <c r="AIZ54" s="36"/>
      <c r="AJA54" s="36"/>
      <c r="AJB54" s="36"/>
      <c r="AJC54" s="36"/>
      <c r="AJD54" s="36"/>
      <c r="AJE54" s="36"/>
      <c r="AJF54" s="36"/>
      <c r="AJG54" s="36"/>
      <c r="AJH54" s="36"/>
      <c r="AJI54" s="36"/>
      <c r="AJJ54" s="36"/>
      <c r="AJK54" s="36"/>
      <c r="AJL54" s="36"/>
      <c r="AJM54" s="36"/>
      <c r="AJN54" s="36"/>
      <c r="AJO54" s="36"/>
      <c r="AJP54" s="36"/>
      <c r="AJQ54" s="36"/>
      <c r="AJR54" s="36"/>
      <c r="AJS54" s="36"/>
      <c r="AJT54" s="36"/>
      <c r="AJU54" s="36"/>
      <c r="AJV54" s="36"/>
      <c r="AJW54" s="36"/>
      <c r="AJX54" s="36"/>
      <c r="AJY54" s="36"/>
      <c r="AJZ54" s="36"/>
      <c r="AKA54" s="36"/>
      <c r="AKB54" s="36"/>
      <c r="AKC54" s="36"/>
      <c r="AKD54" s="36"/>
      <c r="AKE54" s="36"/>
      <c r="AKF54" s="36"/>
      <c r="AKG54" s="36"/>
      <c r="AKH54" s="36"/>
      <c r="AKI54" s="36"/>
      <c r="AKJ54" s="36"/>
      <c r="AKK54" s="36"/>
      <c r="AKL54" s="36"/>
      <c r="AKM54" s="36"/>
      <c r="AKN54" s="36"/>
      <c r="AKO54" s="36"/>
      <c r="AKP54" s="36"/>
      <c r="AKQ54" s="36"/>
      <c r="AKR54" s="36"/>
      <c r="AKS54" s="36"/>
      <c r="AKT54" s="36"/>
      <c r="AKU54" s="36"/>
      <c r="AKV54" s="36"/>
      <c r="AKW54" s="36"/>
      <c r="AKX54" s="36"/>
      <c r="AKY54" s="36"/>
      <c r="AKZ54" s="36"/>
      <c r="ALA54" s="36"/>
      <c r="ALB54" s="36"/>
      <c r="ALC54" s="36"/>
      <c r="ALD54" s="36"/>
      <c r="ALE54" s="36"/>
      <c r="ALF54" s="36"/>
      <c r="ALG54" s="36"/>
      <c r="ALH54" s="36"/>
      <c r="ALI54" s="36"/>
      <c r="ALJ54" s="36"/>
      <c r="ALK54" s="36"/>
      <c r="ALL54" s="36"/>
      <c r="ALM54" s="36"/>
      <c r="ALN54" s="36"/>
      <c r="ALO54" s="36"/>
      <c r="ALP54" s="36"/>
      <c r="ALQ54" s="36"/>
      <c r="ALR54" s="36"/>
      <c r="ALS54" s="36"/>
      <c r="ALT54" s="36"/>
      <c r="ALU54" s="36"/>
      <c r="ALV54" s="36"/>
      <c r="ALW54" s="36"/>
      <c r="ALX54" s="36"/>
      <c r="ALY54" s="36"/>
      <c r="ALZ54" s="36"/>
      <c r="AMA54" s="36"/>
      <c r="AMB54" s="36"/>
      <c r="AMC54" s="36"/>
      <c r="AMD54" s="36"/>
      <c r="AME54" s="36"/>
      <c r="AMF54" s="36"/>
      <c r="AMG54" s="36"/>
      <c r="AMH54" s="36"/>
      <c r="AMI54" s="36"/>
      <c r="AMJ54" s="36"/>
      <c r="AMK54" s="36"/>
    </row>
    <row r="55" spans="2:1025" ht="28.4" customHeight="1">
      <c r="B55" s="80"/>
      <c r="C55" s="24" t="s">
        <v>103</v>
      </c>
      <c r="D55" s="25"/>
      <c r="E55" s="38"/>
      <c r="F55" s="26" t="s">
        <v>156</v>
      </c>
      <c r="G55" s="44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  <c r="TJ55" s="36"/>
      <c r="TK55" s="36"/>
      <c r="TL55" s="36"/>
      <c r="TM55" s="36"/>
      <c r="TN55" s="36"/>
      <c r="TO55" s="36"/>
      <c r="TP55" s="36"/>
      <c r="TQ55" s="36"/>
      <c r="TR55" s="36"/>
      <c r="TS55" s="36"/>
      <c r="TT55" s="36"/>
      <c r="TU55" s="36"/>
      <c r="TV55" s="36"/>
      <c r="TW55" s="36"/>
      <c r="TX55" s="36"/>
      <c r="TY55" s="36"/>
      <c r="TZ55" s="36"/>
      <c r="UA55" s="36"/>
      <c r="UB55" s="36"/>
      <c r="UC55" s="36"/>
      <c r="UD55" s="36"/>
      <c r="UE55" s="36"/>
      <c r="UF55" s="36"/>
      <c r="UG55" s="36"/>
      <c r="UH55" s="36"/>
      <c r="UI55" s="36"/>
      <c r="UJ55" s="36"/>
      <c r="UK55" s="36"/>
      <c r="UL55" s="36"/>
      <c r="UM55" s="36"/>
      <c r="UN55" s="36"/>
      <c r="UO55" s="36"/>
      <c r="UP55" s="36"/>
      <c r="UQ55" s="36"/>
      <c r="UR55" s="36"/>
      <c r="US55" s="36"/>
      <c r="UT55" s="36"/>
      <c r="UU55" s="36"/>
      <c r="UV55" s="36"/>
      <c r="UW55" s="36"/>
      <c r="UX55" s="36"/>
      <c r="UY55" s="36"/>
      <c r="UZ55" s="36"/>
      <c r="VA55" s="36"/>
      <c r="VB55" s="36"/>
      <c r="VC55" s="36"/>
      <c r="VD55" s="36"/>
      <c r="VE55" s="36"/>
      <c r="VF55" s="36"/>
      <c r="VG55" s="36"/>
      <c r="VH55" s="36"/>
      <c r="VI55" s="36"/>
      <c r="VJ55" s="36"/>
      <c r="VK55" s="36"/>
      <c r="VL55" s="36"/>
      <c r="VM55" s="36"/>
      <c r="VN55" s="36"/>
      <c r="VO55" s="36"/>
      <c r="VP55" s="36"/>
      <c r="VQ55" s="36"/>
      <c r="VR55" s="36"/>
      <c r="VS55" s="36"/>
      <c r="VT55" s="36"/>
      <c r="VU55" s="36"/>
      <c r="VV55" s="36"/>
      <c r="VW55" s="36"/>
      <c r="VX55" s="36"/>
      <c r="VY55" s="36"/>
      <c r="VZ55" s="36"/>
      <c r="WA55" s="36"/>
      <c r="WB55" s="36"/>
      <c r="WC55" s="36"/>
      <c r="WD55" s="36"/>
      <c r="WE55" s="36"/>
      <c r="WF55" s="36"/>
      <c r="WG55" s="36"/>
      <c r="WH55" s="36"/>
      <c r="WI55" s="36"/>
      <c r="WJ55" s="36"/>
      <c r="WK55" s="36"/>
      <c r="WL55" s="36"/>
      <c r="WM55" s="36"/>
      <c r="WN55" s="36"/>
      <c r="WO55" s="36"/>
      <c r="WP55" s="36"/>
      <c r="WQ55" s="36"/>
      <c r="WR55" s="36"/>
      <c r="WS55" s="36"/>
      <c r="WT55" s="36"/>
      <c r="WU55" s="36"/>
      <c r="WV55" s="36"/>
      <c r="WW55" s="36"/>
      <c r="WX55" s="36"/>
      <c r="WY55" s="36"/>
      <c r="WZ55" s="36"/>
      <c r="XA55" s="36"/>
      <c r="XB55" s="36"/>
      <c r="XC55" s="36"/>
      <c r="XD55" s="36"/>
      <c r="XE55" s="36"/>
      <c r="XF55" s="36"/>
      <c r="XG55" s="36"/>
      <c r="XH55" s="36"/>
      <c r="XI55" s="36"/>
      <c r="XJ55" s="36"/>
      <c r="XK55" s="36"/>
      <c r="XL55" s="36"/>
      <c r="XM55" s="36"/>
      <c r="XN55" s="36"/>
      <c r="XO55" s="36"/>
      <c r="XP55" s="36"/>
      <c r="XQ55" s="36"/>
      <c r="XR55" s="36"/>
      <c r="XS55" s="36"/>
      <c r="XT55" s="36"/>
      <c r="XU55" s="36"/>
      <c r="XV55" s="36"/>
      <c r="XW55" s="36"/>
      <c r="XX55" s="36"/>
      <c r="XY55" s="36"/>
      <c r="XZ55" s="36"/>
      <c r="YA55" s="36"/>
      <c r="YB55" s="36"/>
      <c r="YC55" s="36"/>
      <c r="YD55" s="36"/>
      <c r="YE55" s="36"/>
      <c r="YF55" s="36"/>
      <c r="YG55" s="36"/>
      <c r="YH55" s="36"/>
      <c r="YI55" s="36"/>
      <c r="YJ55" s="36"/>
      <c r="YK55" s="36"/>
      <c r="YL55" s="36"/>
      <c r="YM55" s="36"/>
      <c r="YN55" s="36"/>
      <c r="YO55" s="36"/>
      <c r="YP55" s="36"/>
      <c r="YQ55" s="36"/>
      <c r="YR55" s="36"/>
      <c r="YS55" s="36"/>
      <c r="YT55" s="36"/>
      <c r="YU55" s="36"/>
      <c r="YV55" s="36"/>
      <c r="YW55" s="36"/>
      <c r="YX55" s="36"/>
      <c r="YY55" s="36"/>
      <c r="YZ55" s="36"/>
      <c r="ZA55" s="36"/>
      <c r="ZB55" s="36"/>
      <c r="ZC55" s="36"/>
      <c r="ZD55" s="36"/>
      <c r="ZE55" s="36"/>
      <c r="ZF55" s="36"/>
      <c r="ZG55" s="36"/>
      <c r="ZH55" s="36"/>
      <c r="ZI55" s="36"/>
      <c r="ZJ55" s="36"/>
      <c r="ZK55" s="36"/>
      <c r="ZL55" s="36"/>
      <c r="ZM55" s="36"/>
      <c r="ZN55" s="36"/>
      <c r="ZO55" s="36"/>
      <c r="ZP55" s="36"/>
      <c r="ZQ55" s="36"/>
      <c r="ZR55" s="36"/>
      <c r="ZS55" s="36"/>
      <c r="ZT55" s="36"/>
      <c r="ZU55" s="36"/>
      <c r="ZV55" s="36"/>
      <c r="ZW55" s="36"/>
      <c r="ZX55" s="36"/>
      <c r="ZY55" s="36"/>
      <c r="ZZ55" s="36"/>
      <c r="AAA55" s="36"/>
      <c r="AAB55" s="36"/>
      <c r="AAC55" s="36"/>
      <c r="AAD55" s="36"/>
      <c r="AAE55" s="36"/>
      <c r="AAF55" s="36"/>
      <c r="AAG55" s="36"/>
      <c r="AAH55" s="36"/>
      <c r="AAI55" s="36"/>
      <c r="AAJ55" s="36"/>
      <c r="AAK55" s="36"/>
      <c r="AAL55" s="36"/>
      <c r="AAM55" s="36"/>
      <c r="AAN55" s="36"/>
      <c r="AAO55" s="36"/>
      <c r="AAP55" s="36"/>
      <c r="AAQ55" s="36"/>
      <c r="AAR55" s="36"/>
      <c r="AAS55" s="36"/>
      <c r="AAT55" s="36"/>
      <c r="AAU55" s="36"/>
      <c r="AAV55" s="36"/>
      <c r="AAW55" s="36"/>
      <c r="AAX55" s="36"/>
      <c r="AAY55" s="36"/>
      <c r="AAZ55" s="36"/>
      <c r="ABA55" s="36"/>
      <c r="ABB55" s="36"/>
      <c r="ABC55" s="36"/>
      <c r="ABD55" s="36"/>
      <c r="ABE55" s="36"/>
      <c r="ABF55" s="36"/>
      <c r="ABG55" s="36"/>
      <c r="ABH55" s="36"/>
      <c r="ABI55" s="36"/>
      <c r="ABJ55" s="36"/>
      <c r="ABK55" s="36"/>
      <c r="ABL55" s="36"/>
      <c r="ABM55" s="36"/>
      <c r="ABN55" s="36"/>
      <c r="ABO55" s="36"/>
      <c r="ABP55" s="36"/>
      <c r="ABQ55" s="36"/>
      <c r="ABR55" s="36"/>
      <c r="ABS55" s="36"/>
      <c r="ABT55" s="36"/>
      <c r="ABU55" s="36"/>
      <c r="ABV55" s="36"/>
      <c r="ABW55" s="36"/>
      <c r="ABX55" s="36"/>
      <c r="ABY55" s="36"/>
      <c r="ABZ55" s="36"/>
      <c r="ACA55" s="36"/>
      <c r="ACB55" s="36"/>
      <c r="ACC55" s="36"/>
      <c r="ACD55" s="36"/>
      <c r="ACE55" s="36"/>
      <c r="ACF55" s="36"/>
      <c r="ACG55" s="36"/>
      <c r="ACH55" s="36"/>
      <c r="ACI55" s="36"/>
      <c r="ACJ55" s="36"/>
      <c r="ACK55" s="36"/>
      <c r="ACL55" s="36"/>
      <c r="ACM55" s="36"/>
      <c r="ACN55" s="36"/>
      <c r="ACO55" s="36"/>
      <c r="ACP55" s="36"/>
      <c r="ACQ55" s="36"/>
      <c r="ACR55" s="36"/>
      <c r="ACS55" s="36"/>
      <c r="ACT55" s="36"/>
      <c r="ACU55" s="36"/>
      <c r="ACV55" s="36"/>
      <c r="ACW55" s="36"/>
      <c r="ACX55" s="36"/>
      <c r="ACY55" s="36"/>
      <c r="ACZ55" s="36"/>
      <c r="ADA55" s="36"/>
      <c r="ADB55" s="36"/>
      <c r="ADC55" s="36"/>
      <c r="ADD55" s="36"/>
      <c r="ADE55" s="36"/>
      <c r="ADF55" s="36"/>
      <c r="ADG55" s="36"/>
      <c r="ADH55" s="36"/>
      <c r="ADI55" s="36"/>
      <c r="ADJ55" s="36"/>
      <c r="ADK55" s="36"/>
      <c r="ADL55" s="36"/>
      <c r="ADM55" s="36"/>
      <c r="ADN55" s="36"/>
      <c r="ADO55" s="36"/>
      <c r="ADP55" s="36"/>
      <c r="ADQ55" s="36"/>
      <c r="ADR55" s="36"/>
      <c r="ADS55" s="36"/>
      <c r="ADT55" s="36"/>
      <c r="ADU55" s="36"/>
      <c r="ADV55" s="36"/>
      <c r="ADW55" s="36"/>
      <c r="ADX55" s="36"/>
      <c r="ADY55" s="36"/>
      <c r="ADZ55" s="36"/>
      <c r="AEA55" s="36"/>
      <c r="AEB55" s="36"/>
      <c r="AEC55" s="36"/>
      <c r="AED55" s="36"/>
      <c r="AEE55" s="36"/>
      <c r="AEF55" s="36"/>
      <c r="AEG55" s="36"/>
      <c r="AEH55" s="36"/>
      <c r="AEI55" s="36"/>
      <c r="AEJ55" s="36"/>
      <c r="AEK55" s="36"/>
      <c r="AEL55" s="36"/>
      <c r="AEM55" s="36"/>
      <c r="AEN55" s="36"/>
      <c r="AEO55" s="36"/>
      <c r="AEP55" s="36"/>
      <c r="AEQ55" s="36"/>
      <c r="AER55" s="36"/>
      <c r="AES55" s="36"/>
      <c r="AET55" s="36"/>
      <c r="AEU55" s="36"/>
      <c r="AEV55" s="36"/>
      <c r="AEW55" s="36"/>
      <c r="AEX55" s="36"/>
      <c r="AEY55" s="36"/>
      <c r="AEZ55" s="36"/>
      <c r="AFA55" s="36"/>
      <c r="AFB55" s="36"/>
      <c r="AFC55" s="36"/>
      <c r="AFD55" s="36"/>
      <c r="AFE55" s="36"/>
      <c r="AFF55" s="36"/>
      <c r="AFG55" s="36"/>
      <c r="AFH55" s="36"/>
      <c r="AFI55" s="36"/>
      <c r="AFJ55" s="36"/>
      <c r="AFK55" s="36"/>
      <c r="AFL55" s="36"/>
      <c r="AFM55" s="36"/>
      <c r="AFN55" s="36"/>
      <c r="AFO55" s="36"/>
      <c r="AFP55" s="36"/>
      <c r="AFQ55" s="36"/>
      <c r="AFR55" s="36"/>
      <c r="AFS55" s="36"/>
      <c r="AFT55" s="36"/>
      <c r="AFU55" s="36"/>
      <c r="AFV55" s="36"/>
      <c r="AFW55" s="36"/>
      <c r="AFX55" s="36"/>
      <c r="AFY55" s="36"/>
      <c r="AFZ55" s="36"/>
      <c r="AGA55" s="36"/>
      <c r="AGB55" s="36"/>
      <c r="AGC55" s="36"/>
      <c r="AGD55" s="36"/>
      <c r="AGE55" s="36"/>
      <c r="AGF55" s="36"/>
      <c r="AGG55" s="36"/>
      <c r="AGH55" s="36"/>
      <c r="AGI55" s="36"/>
      <c r="AGJ55" s="36"/>
      <c r="AGK55" s="36"/>
      <c r="AGL55" s="36"/>
      <c r="AGM55" s="36"/>
      <c r="AGN55" s="36"/>
      <c r="AGO55" s="36"/>
      <c r="AGP55" s="36"/>
      <c r="AGQ55" s="36"/>
      <c r="AGR55" s="36"/>
      <c r="AGS55" s="36"/>
      <c r="AGT55" s="36"/>
      <c r="AGU55" s="36"/>
      <c r="AGV55" s="36"/>
      <c r="AGW55" s="36"/>
      <c r="AGX55" s="36"/>
      <c r="AGY55" s="36"/>
      <c r="AGZ55" s="36"/>
      <c r="AHA55" s="36"/>
      <c r="AHB55" s="36"/>
      <c r="AHC55" s="36"/>
      <c r="AHD55" s="36"/>
      <c r="AHE55" s="36"/>
      <c r="AHF55" s="36"/>
      <c r="AHG55" s="36"/>
      <c r="AHH55" s="36"/>
      <c r="AHI55" s="36"/>
      <c r="AHJ55" s="36"/>
      <c r="AHK55" s="36"/>
      <c r="AHL55" s="36"/>
      <c r="AHM55" s="36"/>
      <c r="AHN55" s="36"/>
      <c r="AHO55" s="36"/>
      <c r="AHP55" s="36"/>
      <c r="AHQ55" s="36"/>
      <c r="AHR55" s="36"/>
      <c r="AHS55" s="36"/>
      <c r="AHT55" s="36"/>
      <c r="AHU55" s="36"/>
      <c r="AHV55" s="36"/>
      <c r="AHW55" s="36"/>
      <c r="AHX55" s="36"/>
      <c r="AHY55" s="36"/>
      <c r="AHZ55" s="36"/>
      <c r="AIA55" s="36"/>
      <c r="AIB55" s="36"/>
      <c r="AIC55" s="36"/>
      <c r="AID55" s="36"/>
      <c r="AIE55" s="36"/>
      <c r="AIF55" s="36"/>
      <c r="AIG55" s="36"/>
      <c r="AIH55" s="36"/>
      <c r="AII55" s="36"/>
      <c r="AIJ55" s="36"/>
      <c r="AIK55" s="36"/>
      <c r="AIL55" s="36"/>
      <c r="AIM55" s="36"/>
      <c r="AIN55" s="36"/>
      <c r="AIO55" s="36"/>
      <c r="AIP55" s="36"/>
      <c r="AIQ55" s="36"/>
      <c r="AIR55" s="36"/>
      <c r="AIS55" s="36"/>
      <c r="AIT55" s="36"/>
      <c r="AIU55" s="36"/>
      <c r="AIV55" s="36"/>
      <c r="AIW55" s="36"/>
      <c r="AIX55" s="36"/>
      <c r="AIY55" s="36"/>
      <c r="AIZ55" s="36"/>
      <c r="AJA55" s="36"/>
      <c r="AJB55" s="36"/>
      <c r="AJC55" s="36"/>
      <c r="AJD55" s="36"/>
      <c r="AJE55" s="36"/>
      <c r="AJF55" s="36"/>
      <c r="AJG55" s="36"/>
      <c r="AJH55" s="36"/>
      <c r="AJI55" s="36"/>
      <c r="AJJ55" s="36"/>
      <c r="AJK55" s="36"/>
      <c r="AJL55" s="36"/>
      <c r="AJM55" s="36"/>
      <c r="AJN55" s="36"/>
      <c r="AJO55" s="36"/>
      <c r="AJP55" s="36"/>
      <c r="AJQ55" s="36"/>
      <c r="AJR55" s="36"/>
      <c r="AJS55" s="36"/>
      <c r="AJT55" s="36"/>
      <c r="AJU55" s="36"/>
      <c r="AJV55" s="36"/>
      <c r="AJW55" s="36"/>
      <c r="AJX55" s="36"/>
      <c r="AJY55" s="36"/>
      <c r="AJZ55" s="36"/>
      <c r="AKA55" s="36"/>
      <c r="AKB55" s="36"/>
      <c r="AKC55" s="36"/>
      <c r="AKD55" s="36"/>
      <c r="AKE55" s="36"/>
      <c r="AKF55" s="36"/>
      <c r="AKG55" s="36"/>
      <c r="AKH55" s="36"/>
      <c r="AKI55" s="36"/>
      <c r="AKJ55" s="36"/>
      <c r="AKK55" s="36"/>
      <c r="AKL55" s="36"/>
      <c r="AKM55" s="36"/>
      <c r="AKN55" s="36"/>
      <c r="AKO55" s="36"/>
      <c r="AKP55" s="36"/>
      <c r="AKQ55" s="36"/>
      <c r="AKR55" s="36"/>
      <c r="AKS55" s="36"/>
      <c r="AKT55" s="36"/>
      <c r="AKU55" s="36"/>
      <c r="AKV55" s="36"/>
      <c r="AKW55" s="36"/>
      <c r="AKX55" s="36"/>
      <c r="AKY55" s="36"/>
      <c r="AKZ55" s="36"/>
      <c r="ALA55" s="36"/>
      <c r="ALB55" s="36"/>
      <c r="ALC55" s="36"/>
      <c r="ALD55" s="36"/>
      <c r="ALE55" s="36"/>
      <c r="ALF55" s="36"/>
      <c r="ALG55" s="36"/>
      <c r="ALH55" s="36"/>
      <c r="ALI55" s="36"/>
      <c r="ALJ55" s="36"/>
      <c r="ALK55" s="36"/>
      <c r="ALL55" s="36"/>
      <c r="ALM55" s="36"/>
      <c r="ALN55" s="36"/>
      <c r="ALO55" s="36"/>
      <c r="ALP55" s="36"/>
      <c r="ALQ55" s="36"/>
      <c r="ALR55" s="36"/>
      <c r="ALS55" s="36"/>
      <c r="ALT55" s="36"/>
      <c r="ALU55" s="36"/>
      <c r="ALV55" s="36"/>
      <c r="ALW55" s="36"/>
      <c r="ALX55" s="36"/>
      <c r="ALY55" s="36"/>
      <c r="ALZ55" s="36"/>
      <c r="AMA55" s="36"/>
      <c r="AMB55" s="36"/>
      <c r="AMC55" s="36"/>
      <c r="AMD55" s="36"/>
      <c r="AME55" s="36"/>
      <c r="AMF55" s="36"/>
      <c r="AMG55" s="36"/>
      <c r="AMH55" s="36"/>
      <c r="AMI55" s="36"/>
      <c r="AMJ55" s="36"/>
      <c r="AMK55" s="36"/>
    </row>
    <row r="56" spans="2:1025" ht="28.4" customHeight="1">
      <c r="B56" s="78" t="s">
        <v>31</v>
      </c>
      <c r="C56" s="24" t="s">
        <v>104</v>
      </c>
      <c r="D56" s="25" t="s">
        <v>220</v>
      </c>
      <c r="E56" s="38"/>
      <c r="F56" s="26" t="s">
        <v>156</v>
      </c>
      <c r="G56" s="44" t="s">
        <v>219</v>
      </c>
    </row>
    <row r="57" spans="2:1025" ht="28.4" customHeight="1">
      <c r="B57" s="79"/>
      <c r="C57" s="24" t="s">
        <v>105</v>
      </c>
      <c r="D57" s="25" t="s">
        <v>126</v>
      </c>
      <c r="E57" s="38"/>
      <c r="F57" s="26" t="s">
        <v>156</v>
      </c>
      <c r="G57" s="44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  <c r="LC57" s="36"/>
      <c r="LD57" s="36"/>
      <c r="LE57" s="36"/>
      <c r="LF57" s="36"/>
      <c r="LG57" s="36"/>
      <c r="LH57" s="36"/>
      <c r="LI57" s="36"/>
      <c r="LJ57" s="36"/>
      <c r="LK57" s="36"/>
      <c r="LL57" s="36"/>
      <c r="LM57" s="36"/>
      <c r="LN57" s="36"/>
      <c r="LO57" s="36"/>
      <c r="LP57" s="36"/>
      <c r="LQ57" s="36"/>
      <c r="LR57" s="36"/>
      <c r="LS57" s="36"/>
      <c r="LT57" s="36"/>
      <c r="LU57" s="36"/>
      <c r="LV57" s="36"/>
      <c r="LW57" s="36"/>
      <c r="LX57" s="36"/>
      <c r="LY57" s="36"/>
      <c r="LZ57" s="36"/>
      <c r="MA57" s="36"/>
      <c r="MB57" s="36"/>
      <c r="MC57" s="36"/>
      <c r="MD57" s="36"/>
      <c r="ME57" s="36"/>
      <c r="MF57" s="36"/>
      <c r="MG57" s="36"/>
      <c r="MH57" s="36"/>
      <c r="MI57" s="36"/>
      <c r="MJ57" s="36"/>
      <c r="MK57" s="36"/>
      <c r="ML57" s="36"/>
      <c r="MM57" s="36"/>
      <c r="MN57" s="36"/>
      <c r="MO57" s="36"/>
      <c r="MP57" s="36"/>
      <c r="MQ57" s="36"/>
      <c r="MR57" s="36"/>
      <c r="MS57" s="36"/>
      <c r="MT57" s="36"/>
      <c r="MU57" s="36"/>
      <c r="MV57" s="36"/>
      <c r="MW57" s="36"/>
      <c r="MX57" s="36"/>
      <c r="MY57" s="36"/>
      <c r="MZ57" s="36"/>
      <c r="NA57" s="36"/>
      <c r="NB57" s="36"/>
      <c r="NC57" s="36"/>
      <c r="ND57" s="36"/>
      <c r="NE57" s="36"/>
      <c r="NF57" s="36"/>
      <c r="NG57" s="36"/>
      <c r="NH57" s="36"/>
      <c r="NI57" s="36"/>
      <c r="NJ57" s="36"/>
      <c r="NK57" s="36"/>
      <c r="NL57" s="36"/>
      <c r="NM57" s="36"/>
      <c r="NN57" s="36"/>
      <c r="NO57" s="36"/>
      <c r="NP57" s="36"/>
      <c r="NQ57" s="36"/>
      <c r="NR57" s="36"/>
      <c r="NS57" s="36"/>
      <c r="NT57" s="36"/>
      <c r="NU57" s="36"/>
      <c r="NV57" s="36"/>
      <c r="NW57" s="36"/>
      <c r="NX57" s="36"/>
      <c r="NY57" s="36"/>
      <c r="NZ57" s="36"/>
      <c r="OA57" s="36"/>
      <c r="OB57" s="36"/>
      <c r="OC57" s="36"/>
      <c r="OD57" s="36"/>
      <c r="OE57" s="36"/>
      <c r="OF57" s="36"/>
      <c r="OG57" s="36"/>
      <c r="OH57" s="36"/>
      <c r="OI57" s="36"/>
      <c r="OJ57" s="36"/>
      <c r="OK57" s="36"/>
      <c r="OL57" s="36"/>
      <c r="OM57" s="36"/>
      <c r="ON57" s="36"/>
      <c r="OO57" s="36"/>
      <c r="OP57" s="36"/>
      <c r="OQ57" s="36"/>
      <c r="OR57" s="36"/>
      <c r="OS57" s="36"/>
      <c r="OT57" s="36"/>
      <c r="OU57" s="36"/>
      <c r="OV57" s="36"/>
      <c r="OW57" s="36"/>
      <c r="OX57" s="36"/>
      <c r="OY57" s="36"/>
      <c r="OZ57" s="36"/>
      <c r="PA57" s="36"/>
      <c r="PB57" s="36"/>
      <c r="PC57" s="36"/>
      <c r="PD57" s="36"/>
      <c r="PE57" s="36"/>
      <c r="PF57" s="36"/>
      <c r="PG57" s="36"/>
      <c r="PH57" s="36"/>
      <c r="PI57" s="36"/>
      <c r="PJ57" s="36"/>
      <c r="PK57" s="36"/>
      <c r="PL57" s="36"/>
      <c r="PM57" s="36"/>
      <c r="PN57" s="36"/>
      <c r="PO57" s="36"/>
      <c r="PP57" s="36"/>
      <c r="PQ57" s="36"/>
      <c r="PR57" s="36"/>
      <c r="PS57" s="36"/>
      <c r="PT57" s="36"/>
      <c r="PU57" s="36"/>
      <c r="PV57" s="36"/>
      <c r="PW57" s="36"/>
      <c r="PX57" s="36"/>
      <c r="PY57" s="36"/>
      <c r="PZ57" s="36"/>
      <c r="QA57" s="36"/>
      <c r="QB57" s="36"/>
      <c r="QC57" s="36"/>
      <c r="QD57" s="36"/>
      <c r="QE57" s="36"/>
      <c r="QF57" s="36"/>
      <c r="QG57" s="36"/>
      <c r="QH57" s="36"/>
      <c r="QI57" s="36"/>
      <c r="QJ57" s="36"/>
      <c r="QK57" s="36"/>
      <c r="QL57" s="36"/>
      <c r="QM57" s="36"/>
      <c r="QN57" s="36"/>
      <c r="QO57" s="36"/>
      <c r="QP57" s="36"/>
      <c r="QQ57" s="36"/>
      <c r="QR57" s="36"/>
      <c r="QS57" s="36"/>
      <c r="QT57" s="36"/>
      <c r="QU57" s="36"/>
      <c r="QV57" s="36"/>
      <c r="QW57" s="36"/>
      <c r="QX57" s="36"/>
      <c r="QY57" s="36"/>
      <c r="QZ57" s="36"/>
      <c r="RA57" s="36"/>
      <c r="RB57" s="36"/>
      <c r="RC57" s="36"/>
      <c r="RD57" s="36"/>
      <c r="RE57" s="36"/>
      <c r="RF57" s="36"/>
      <c r="RG57" s="36"/>
      <c r="RH57" s="36"/>
      <c r="RI57" s="36"/>
      <c r="RJ57" s="36"/>
      <c r="RK57" s="36"/>
      <c r="RL57" s="36"/>
      <c r="RM57" s="36"/>
      <c r="RN57" s="36"/>
      <c r="RO57" s="36"/>
      <c r="RP57" s="36"/>
      <c r="RQ57" s="36"/>
      <c r="RR57" s="36"/>
      <c r="RS57" s="36"/>
      <c r="RT57" s="36"/>
      <c r="RU57" s="36"/>
      <c r="RV57" s="36"/>
      <c r="RW57" s="36"/>
      <c r="RX57" s="36"/>
      <c r="RY57" s="36"/>
      <c r="RZ57" s="36"/>
      <c r="SA57" s="36"/>
      <c r="SB57" s="36"/>
      <c r="SC57" s="36"/>
      <c r="SD57" s="36"/>
      <c r="SE57" s="36"/>
      <c r="SF57" s="36"/>
      <c r="SG57" s="36"/>
      <c r="SH57" s="36"/>
      <c r="SI57" s="36"/>
      <c r="SJ57" s="36"/>
      <c r="SK57" s="36"/>
      <c r="SL57" s="36"/>
      <c r="SM57" s="36"/>
      <c r="SN57" s="36"/>
      <c r="SO57" s="36"/>
      <c r="SP57" s="36"/>
      <c r="SQ57" s="36"/>
      <c r="SR57" s="36"/>
      <c r="SS57" s="36"/>
      <c r="ST57" s="36"/>
      <c r="SU57" s="36"/>
      <c r="SV57" s="36"/>
      <c r="SW57" s="36"/>
      <c r="SX57" s="36"/>
      <c r="SY57" s="36"/>
      <c r="SZ57" s="36"/>
      <c r="TA57" s="36"/>
      <c r="TB57" s="36"/>
      <c r="TC57" s="36"/>
      <c r="TD57" s="36"/>
      <c r="TE57" s="36"/>
      <c r="TF57" s="36"/>
      <c r="TG57" s="36"/>
      <c r="TH57" s="36"/>
      <c r="TI57" s="36"/>
      <c r="TJ57" s="36"/>
      <c r="TK57" s="36"/>
      <c r="TL57" s="36"/>
      <c r="TM57" s="36"/>
      <c r="TN57" s="36"/>
      <c r="TO57" s="36"/>
      <c r="TP57" s="36"/>
      <c r="TQ57" s="36"/>
      <c r="TR57" s="36"/>
      <c r="TS57" s="36"/>
      <c r="TT57" s="36"/>
      <c r="TU57" s="36"/>
      <c r="TV57" s="36"/>
      <c r="TW57" s="36"/>
      <c r="TX57" s="36"/>
      <c r="TY57" s="36"/>
      <c r="TZ57" s="36"/>
      <c r="UA57" s="36"/>
      <c r="UB57" s="36"/>
      <c r="UC57" s="36"/>
      <c r="UD57" s="36"/>
      <c r="UE57" s="36"/>
      <c r="UF57" s="36"/>
      <c r="UG57" s="36"/>
      <c r="UH57" s="36"/>
      <c r="UI57" s="36"/>
      <c r="UJ57" s="36"/>
      <c r="UK57" s="36"/>
      <c r="UL57" s="36"/>
      <c r="UM57" s="36"/>
      <c r="UN57" s="36"/>
      <c r="UO57" s="36"/>
      <c r="UP57" s="36"/>
      <c r="UQ57" s="36"/>
      <c r="UR57" s="36"/>
      <c r="US57" s="36"/>
      <c r="UT57" s="36"/>
      <c r="UU57" s="36"/>
      <c r="UV57" s="36"/>
      <c r="UW57" s="36"/>
      <c r="UX57" s="36"/>
      <c r="UY57" s="36"/>
      <c r="UZ57" s="36"/>
      <c r="VA57" s="36"/>
      <c r="VB57" s="36"/>
      <c r="VC57" s="36"/>
      <c r="VD57" s="36"/>
      <c r="VE57" s="36"/>
      <c r="VF57" s="36"/>
      <c r="VG57" s="36"/>
      <c r="VH57" s="36"/>
      <c r="VI57" s="36"/>
      <c r="VJ57" s="36"/>
      <c r="VK57" s="36"/>
      <c r="VL57" s="36"/>
      <c r="VM57" s="36"/>
      <c r="VN57" s="36"/>
      <c r="VO57" s="36"/>
      <c r="VP57" s="36"/>
      <c r="VQ57" s="36"/>
      <c r="VR57" s="36"/>
      <c r="VS57" s="36"/>
      <c r="VT57" s="36"/>
      <c r="VU57" s="36"/>
      <c r="VV57" s="36"/>
      <c r="VW57" s="36"/>
      <c r="VX57" s="36"/>
      <c r="VY57" s="36"/>
      <c r="VZ57" s="36"/>
      <c r="WA57" s="36"/>
      <c r="WB57" s="36"/>
      <c r="WC57" s="36"/>
      <c r="WD57" s="36"/>
      <c r="WE57" s="36"/>
      <c r="WF57" s="36"/>
      <c r="WG57" s="36"/>
      <c r="WH57" s="36"/>
      <c r="WI57" s="36"/>
      <c r="WJ57" s="36"/>
      <c r="WK57" s="36"/>
      <c r="WL57" s="36"/>
      <c r="WM57" s="36"/>
      <c r="WN57" s="36"/>
      <c r="WO57" s="36"/>
      <c r="WP57" s="36"/>
      <c r="WQ57" s="36"/>
      <c r="WR57" s="36"/>
      <c r="WS57" s="36"/>
      <c r="WT57" s="36"/>
      <c r="WU57" s="36"/>
      <c r="WV57" s="36"/>
      <c r="WW57" s="36"/>
      <c r="WX57" s="36"/>
      <c r="WY57" s="36"/>
      <c r="WZ57" s="36"/>
      <c r="XA57" s="36"/>
      <c r="XB57" s="36"/>
      <c r="XC57" s="36"/>
      <c r="XD57" s="36"/>
      <c r="XE57" s="36"/>
      <c r="XF57" s="36"/>
      <c r="XG57" s="36"/>
      <c r="XH57" s="36"/>
      <c r="XI57" s="36"/>
      <c r="XJ57" s="36"/>
      <c r="XK57" s="36"/>
      <c r="XL57" s="36"/>
      <c r="XM57" s="36"/>
      <c r="XN57" s="36"/>
      <c r="XO57" s="36"/>
      <c r="XP57" s="36"/>
      <c r="XQ57" s="36"/>
      <c r="XR57" s="36"/>
      <c r="XS57" s="36"/>
      <c r="XT57" s="36"/>
      <c r="XU57" s="36"/>
      <c r="XV57" s="36"/>
      <c r="XW57" s="36"/>
      <c r="XX57" s="36"/>
      <c r="XY57" s="36"/>
      <c r="XZ57" s="36"/>
      <c r="YA57" s="36"/>
      <c r="YB57" s="36"/>
      <c r="YC57" s="36"/>
      <c r="YD57" s="36"/>
      <c r="YE57" s="36"/>
      <c r="YF57" s="36"/>
      <c r="YG57" s="36"/>
      <c r="YH57" s="36"/>
      <c r="YI57" s="36"/>
      <c r="YJ57" s="36"/>
      <c r="YK57" s="36"/>
      <c r="YL57" s="36"/>
      <c r="YM57" s="36"/>
      <c r="YN57" s="36"/>
      <c r="YO57" s="36"/>
      <c r="YP57" s="36"/>
      <c r="YQ57" s="36"/>
      <c r="YR57" s="36"/>
      <c r="YS57" s="36"/>
      <c r="YT57" s="36"/>
      <c r="YU57" s="36"/>
      <c r="YV57" s="36"/>
      <c r="YW57" s="36"/>
      <c r="YX57" s="36"/>
      <c r="YY57" s="36"/>
      <c r="YZ57" s="36"/>
      <c r="ZA57" s="36"/>
      <c r="ZB57" s="36"/>
      <c r="ZC57" s="36"/>
      <c r="ZD57" s="36"/>
      <c r="ZE57" s="36"/>
      <c r="ZF57" s="36"/>
      <c r="ZG57" s="36"/>
      <c r="ZH57" s="36"/>
      <c r="ZI57" s="36"/>
      <c r="ZJ57" s="36"/>
      <c r="ZK57" s="36"/>
      <c r="ZL57" s="36"/>
      <c r="ZM57" s="36"/>
      <c r="ZN57" s="36"/>
      <c r="ZO57" s="36"/>
      <c r="ZP57" s="36"/>
      <c r="ZQ57" s="36"/>
      <c r="ZR57" s="36"/>
      <c r="ZS57" s="36"/>
      <c r="ZT57" s="36"/>
      <c r="ZU57" s="36"/>
      <c r="ZV57" s="36"/>
      <c r="ZW57" s="36"/>
      <c r="ZX57" s="36"/>
      <c r="ZY57" s="36"/>
      <c r="ZZ57" s="36"/>
      <c r="AAA57" s="36"/>
      <c r="AAB57" s="36"/>
      <c r="AAC57" s="36"/>
      <c r="AAD57" s="36"/>
      <c r="AAE57" s="36"/>
      <c r="AAF57" s="36"/>
      <c r="AAG57" s="36"/>
      <c r="AAH57" s="36"/>
      <c r="AAI57" s="36"/>
      <c r="AAJ57" s="36"/>
      <c r="AAK57" s="36"/>
      <c r="AAL57" s="36"/>
      <c r="AAM57" s="36"/>
      <c r="AAN57" s="36"/>
      <c r="AAO57" s="36"/>
      <c r="AAP57" s="36"/>
      <c r="AAQ57" s="36"/>
      <c r="AAR57" s="36"/>
      <c r="AAS57" s="36"/>
      <c r="AAT57" s="36"/>
      <c r="AAU57" s="36"/>
      <c r="AAV57" s="36"/>
      <c r="AAW57" s="36"/>
      <c r="AAX57" s="36"/>
      <c r="AAY57" s="36"/>
      <c r="AAZ57" s="36"/>
      <c r="ABA57" s="36"/>
      <c r="ABB57" s="36"/>
      <c r="ABC57" s="36"/>
      <c r="ABD57" s="36"/>
      <c r="ABE57" s="36"/>
      <c r="ABF57" s="36"/>
      <c r="ABG57" s="36"/>
      <c r="ABH57" s="36"/>
      <c r="ABI57" s="36"/>
      <c r="ABJ57" s="36"/>
      <c r="ABK57" s="36"/>
      <c r="ABL57" s="36"/>
      <c r="ABM57" s="36"/>
      <c r="ABN57" s="36"/>
      <c r="ABO57" s="36"/>
      <c r="ABP57" s="36"/>
      <c r="ABQ57" s="36"/>
      <c r="ABR57" s="36"/>
      <c r="ABS57" s="36"/>
      <c r="ABT57" s="36"/>
      <c r="ABU57" s="36"/>
      <c r="ABV57" s="36"/>
      <c r="ABW57" s="36"/>
      <c r="ABX57" s="36"/>
      <c r="ABY57" s="36"/>
      <c r="ABZ57" s="36"/>
      <c r="ACA57" s="36"/>
      <c r="ACB57" s="36"/>
      <c r="ACC57" s="36"/>
      <c r="ACD57" s="36"/>
      <c r="ACE57" s="36"/>
      <c r="ACF57" s="36"/>
      <c r="ACG57" s="36"/>
      <c r="ACH57" s="36"/>
      <c r="ACI57" s="36"/>
      <c r="ACJ57" s="36"/>
      <c r="ACK57" s="36"/>
      <c r="ACL57" s="36"/>
      <c r="ACM57" s="36"/>
      <c r="ACN57" s="36"/>
      <c r="ACO57" s="36"/>
      <c r="ACP57" s="36"/>
      <c r="ACQ57" s="36"/>
      <c r="ACR57" s="36"/>
      <c r="ACS57" s="36"/>
      <c r="ACT57" s="36"/>
      <c r="ACU57" s="36"/>
      <c r="ACV57" s="36"/>
      <c r="ACW57" s="36"/>
      <c r="ACX57" s="36"/>
      <c r="ACY57" s="36"/>
      <c r="ACZ57" s="36"/>
      <c r="ADA57" s="36"/>
      <c r="ADB57" s="36"/>
      <c r="ADC57" s="36"/>
      <c r="ADD57" s="36"/>
      <c r="ADE57" s="36"/>
      <c r="ADF57" s="36"/>
      <c r="ADG57" s="36"/>
      <c r="ADH57" s="36"/>
      <c r="ADI57" s="36"/>
      <c r="ADJ57" s="36"/>
      <c r="ADK57" s="36"/>
      <c r="ADL57" s="36"/>
      <c r="ADM57" s="36"/>
      <c r="ADN57" s="36"/>
      <c r="ADO57" s="36"/>
      <c r="ADP57" s="36"/>
      <c r="ADQ57" s="36"/>
      <c r="ADR57" s="36"/>
      <c r="ADS57" s="36"/>
      <c r="ADT57" s="36"/>
      <c r="ADU57" s="36"/>
      <c r="ADV57" s="36"/>
      <c r="ADW57" s="36"/>
      <c r="ADX57" s="36"/>
      <c r="ADY57" s="36"/>
      <c r="ADZ57" s="36"/>
      <c r="AEA57" s="36"/>
      <c r="AEB57" s="36"/>
      <c r="AEC57" s="36"/>
      <c r="AED57" s="36"/>
      <c r="AEE57" s="36"/>
      <c r="AEF57" s="36"/>
      <c r="AEG57" s="36"/>
      <c r="AEH57" s="36"/>
      <c r="AEI57" s="36"/>
      <c r="AEJ57" s="36"/>
      <c r="AEK57" s="36"/>
      <c r="AEL57" s="36"/>
      <c r="AEM57" s="36"/>
      <c r="AEN57" s="36"/>
      <c r="AEO57" s="36"/>
      <c r="AEP57" s="36"/>
      <c r="AEQ57" s="36"/>
      <c r="AER57" s="36"/>
      <c r="AES57" s="36"/>
      <c r="AET57" s="36"/>
      <c r="AEU57" s="36"/>
      <c r="AEV57" s="36"/>
      <c r="AEW57" s="36"/>
      <c r="AEX57" s="36"/>
      <c r="AEY57" s="36"/>
      <c r="AEZ57" s="36"/>
      <c r="AFA57" s="36"/>
      <c r="AFB57" s="36"/>
      <c r="AFC57" s="36"/>
      <c r="AFD57" s="36"/>
      <c r="AFE57" s="36"/>
      <c r="AFF57" s="36"/>
      <c r="AFG57" s="36"/>
      <c r="AFH57" s="36"/>
      <c r="AFI57" s="36"/>
      <c r="AFJ57" s="36"/>
      <c r="AFK57" s="36"/>
      <c r="AFL57" s="36"/>
      <c r="AFM57" s="36"/>
      <c r="AFN57" s="36"/>
      <c r="AFO57" s="36"/>
      <c r="AFP57" s="36"/>
      <c r="AFQ57" s="36"/>
      <c r="AFR57" s="36"/>
      <c r="AFS57" s="36"/>
      <c r="AFT57" s="36"/>
      <c r="AFU57" s="36"/>
      <c r="AFV57" s="36"/>
      <c r="AFW57" s="36"/>
      <c r="AFX57" s="36"/>
      <c r="AFY57" s="36"/>
      <c r="AFZ57" s="36"/>
      <c r="AGA57" s="36"/>
      <c r="AGB57" s="36"/>
      <c r="AGC57" s="36"/>
      <c r="AGD57" s="36"/>
      <c r="AGE57" s="36"/>
      <c r="AGF57" s="36"/>
      <c r="AGG57" s="36"/>
      <c r="AGH57" s="36"/>
      <c r="AGI57" s="36"/>
      <c r="AGJ57" s="36"/>
      <c r="AGK57" s="36"/>
      <c r="AGL57" s="36"/>
      <c r="AGM57" s="36"/>
      <c r="AGN57" s="36"/>
      <c r="AGO57" s="36"/>
      <c r="AGP57" s="36"/>
      <c r="AGQ57" s="36"/>
      <c r="AGR57" s="36"/>
      <c r="AGS57" s="36"/>
      <c r="AGT57" s="36"/>
      <c r="AGU57" s="36"/>
      <c r="AGV57" s="36"/>
      <c r="AGW57" s="36"/>
      <c r="AGX57" s="36"/>
      <c r="AGY57" s="36"/>
      <c r="AGZ57" s="36"/>
      <c r="AHA57" s="36"/>
      <c r="AHB57" s="36"/>
      <c r="AHC57" s="36"/>
      <c r="AHD57" s="36"/>
      <c r="AHE57" s="36"/>
      <c r="AHF57" s="36"/>
      <c r="AHG57" s="36"/>
      <c r="AHH57" s="36"/>
      <c r="AHI57" s="36"/>
      <c r="AHJ57" s="36"/>
      <c r="AHK57" s="36"/>
      <c r="AHL57" s="36"/>
      <c r="AHM57" s="36"/>
      <c r="AHN57" s="36"/>
      <c r="AHO57" s="36"/>
      <c r="AHP57" s="36"/>
      <c r="AHQ57" s="36"/>
      <c r="AHR57" s="36"/>
      <c r="AHS57" s="36"/>
      <c r="AHT57" s="36"/>
      <c r="AHU57" s="36"/>
      <c r="AHV57" s="36"/>
      <c r="AHW57" s="36"/>
      <c r="AHX57" s="36"/>
      <c r="AHY57" s="36"/>
      <c r="AHZ57" s="36"/>
      <c r="AIA57" s="36"/>
      <c r="AIB57" s="36"/>
      <c r="AIC57" s="36"/>
      <c r="AID57" s="36"/>
      <c r="AIE57" s="36"/>
      <c r="AIF57" s="36"/>
      <c r="AIG57" s="36"/>
      <c r="AIH57" s="36"/>
      <c r="AII57" s="36"/>
      <c r="AIJ57" s="36"/>
      <c r="AIK57" s="36"/>
      <c r="AIL57" s="36"/>
      <c r="AIM57" s="36"/>
      <c r="AIN57" s="36"/>
      <c r="AIO57" s="36"/>
      <c r="AIP57" s="36"/>
      <c r="AIQ57" s="36"/>
      <c r="AIR57" s="36"/>
      <c r="AIS57" s="36"/>
      <c r="AIT57" s="36"/>
      <c r="AIU57" s="36"/>
      <c r="AIV57" s="36"/>
      <c r="AIW57" s="36"/>
      <c r="AIX57" s="36"/>
      <c r="AIY57" s="36"/>
      <c r="AIZ57" s="36"/>
      <c r="AJA57" s="36"/>
      <c r="AJB57" s="36"/>
      <c r="AJC57" s="36"/>
      <c r="AJD57" s="36"/>
      <c r="AJE57" s="36"/>
      <c r="AJF57" s="36"/>
      <c r="AJG57" s="36"/>
      <c r="AJH57" s="36"/>
      <c r="AJI57" s="36"/>
      <c r="AJJ57" s="36"/>
      <c r="AJK57" s="36"/>
      <c r="AJL57" s="36"/>
      <c r="AJM57" s="36"/>
      <c r="AJN57" s="36"/>
      <c r="AJO57" s="36"/>
      <c r="AJP57" s="36"/>
      <c r="AJQ57" s="36"/>
      <c r="AJR57" s="36"/>
      <c r="AJS57" s="36"/>
      <c r="AJT57" s="36"/>
      <c r="AJU57" s="36"/>
      <c r="AJV57" s="36"/>
      <c r="AJW57" s="36"/>
      <c r="AJX57" s="36"/>
      <c r="AJY57" s="36"/>
      <c r="AJZ57" s="36"/>
      <c r="AKA57" s="36"/>
      <c r="AKB57" s="36"/>
      <c r="AKC57" s="36"/>
      <c r="AKD57" s="36"/>
      <c r="AKE57" s="36"/>
      <c r="AKF57" s="36"/>
      <c r="AKG57" s="36"/>
      <c r="AKH57" s="36"/>
      <c r="AKI57" s="36"/>
      <c r="AKJ57" s="36"/>
      <c r="AKK57" s="36"/>
      <c r="AKL57" s="36"/>
      <c r="AKM57" s="36"/>
      <c r="AKN57" s="36"/>
      <c r="AKO57" s="36"/>
      <c r="AKP57" s="36"/>
      <c r="AKQ57" s="36"/>
      <c r="AKR57" s="36"/>
      <c r="AKS57" s="36"/>
      <c r="AKT57" s="36"/>
      <c r="AKU57" s="36"/>
      <c r="AKV57" s="36"/>
      <c r="AKW57" s="36"/>
      <c r="AKX57" s="36"/>
      <c r="AKY57" s="36"/>
      <c r="AKZ57" s="36"/>
      <c r="ALA57" s="36"/>
      <c r="ALB57" s="36"/>
      <c r="ALC57" s="36"/>
      <c r="ALD57" s="36"/>
      <c r="ALE57" s="36"/>
      <c r="ALF57" s="36"/>
      <c r="ALG57" s="36"/>
      <c r="ALH57" s="36"/>
      <c r="ALI57" s="36"/>
      <c r="ALJ57" s="36"/>
      <c r="ALK57" s="36"/>
      <c r="ALL57" s="36"/>
      <c r="ALM57" s="36"/>
      <c r="ALN57" s="36"/>
      <c r="ALO57" s="36"/>
      <c r="ALP57" s="36"/>
      <c r="ALQ57" s="36"/>
      <c r="ALR57" s="36"/>
      <c r="ALS57" s="36"/>
      <c r="ALT57" s="36"/>
      <c r="ALU57" s="36"/>
      <c r="ALV57" s="36"/>
      <c r="ALW57" s="36"/>
      <c r="ALX57" s="36"/>
      <c r="ALY57" s="36"/>
      <c r="ALZ57" s="36"/>
      <c r="AMA57" s="36"/>
      <c r="AMB57" s="36"/>
      <c r="AMC57" s="36"/>
      <c r="AMD57" s="36"/>
      <c r="AME57" s="36"/>
      <c r="AMF57" s="36"/>
      <c r="AMG57" s="36"/>
      <c r="AMH57" s="36"/>
      <c r="AMI57" s="36"/>
      <c r="AMJ57" s="36"/>
      <c r="AMK57" s="36"/>
    </row>
    <row r="58" spans="2:1025" ht="28.4" customHeight="1">
      <c r="B58" s="35" t="s">
        <v>32</v>
      </c>
      <c r="C58" s="24"/>
      <c r="D58" s="25" t="s">
        <v>64</v>
      </c>
      <c r="E58" s="38" t="s">
        <v>65</v>
      </c>
      <c r="F58" s="26" t="s">
        <v>156</v>
      </c>
      <c r="G58" s="44"/>
    </row>
    <row r="59" spans="2:1025" ht="28.4" customHeight="1">
      <c r="B59" s="35" t="s">
        <v>33</v>
      </c>
      <c r="C59" s="24"/>
      <c r="D59" s="25" t="s">
        <v>237</v>
      </c>
      <c r="E59" s="38"/>
      <c r="F59" s="26" t="s">
        <v>156</v>
      </c>
      <c r="G59" s="44"/>
    </row>
    <row r="60" spans="2:1025" ht="28.4" customHeight="1">
      <c r="B60" s="35" t="s">
        <v>106</v>
      </c>
      <c r="C60" s="24"/>
      <c r="D60" s="25"/>
      <c r="E60" s="38"/>
      <c r="F60" s="26" t="s">
        <v>156</v>
      </c>
      <c r="G60" s="44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6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6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6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36"/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6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6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6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6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36"/>
      <c r="NS60" s="36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6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6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6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36"/>
      <c r="QC60" s="36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6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6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6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36"/>
      <c r="SL60" s="36"/>
      <c r="SM60" s="36"/>
      <c r="SN60" s="36"/>
      <c r="SO60" s="36"/>
      <c r="SP60" s="36"/>
      <c r="SQ60" s="36"/>
      <c r="SR60" s="36"/>
      <c r="SS60" s="36"/>
      <c r="ST60" s="36"/>
      <c r="SU60" s="36"/>
      <c r="SV60" s="36"/>
      <c r="SW60" s="36"/>
      <c r="SX60" s="36"/>
      <c r="SY60" s="36"/>
      <c r="SZ60" s="36"/>
      <c r="TA60" s="36"/>
      <c r="TB60" s="36"/>
      <c r="TC60" s="36"/>
      <c r="TD60" s="36"/>
      <c r="TE60" s="36"/>
      <c r="TF60" s="36"/>
      <c r="TG60" s="36"/>
      <c r="TH60" s="36"/>
      <c r="TI60" s="36"/>
      <c r="TJ60" s="36"/>
      <c r="TK60" s="36"/>
      <c r="TL60" s="36"/>
      <c r="TM60" s="36"/>
      <c r="TN60" s="36"/>
      <c r="TO60" s="36"/>
      <c r="TP60" s="36"/>
      <c r="TQ60" s="36"/>
      <c r="TR60" s="36"/>
      <c r="TS60" s="36"/>
      <c r="TT60" s="36"/>
      <c r="TU60" s="36"/>
      <c r="TV60" s="36"/>
      <c r="TW60" s="36"/>
      <c r="TX60" s="36"/>
      <c r="TY60" s="36"/>
      <c r="TZ60" s="36"/>
      <c r="UA60" s="36"/>
      <c r="UB60" s="36"/>
      <c r="UC60" s="36"/>
      <c r="UD60" s="36"/>
      <c r="UE60" s="36"/>
      <c r="UF60" s="36"/>
      <c r="UG60" s="36"/>
      <c r="UH60" s="36"/>
      <c r="UI60" s="36"/>
      <c r="UJ60" s="36"/>
      <c r="UK60" s="36"/>
      <c r="UL60" s="36"/>
      <c r="UM60" s="36"/>
      <c r="UN60" s="36"/>
      <c r="UO60" s="36"/>
      <c r="UP60" s="36"/>
      <c r="UQ60" s="36"/>
      <c r="UR60" s="36"/>
      <c r="US60" s="36"/>
      <c r="UT60" s="36"/>
      <c r="UU60" s="36"/>
      <c r="UV60" s="36"/>
      <c r="UW60" s="36"/>
      <c r="UX60" s="36"/>
      <c r="UY60" s="36"/>
      <c r="UZ60" s="36"/>
      <c r="VA60" s="36"/>
      <c r="VB60" s="36"/>
      <c r="VC60" s="36"/>
      <c r="VD60" s="36"/>
      <c r="VE60" s="36"/>
      <c r="VF60" s="36"/>
      <c r="VG60" s="36"/>
      <c r="VH60" s="36"/>
      <c r="VI60" s="36"/>
      <c r="VJ60" s="36"/>
      <c r="VK60" s="36"/>
      <c r="VL60" s="36"/>
      <c r="VM60" s="36"/>
      <c r="VN60" s="36"/>
      <c r="VO60" s="36"/>
      <c r="VP60" s="36"/>
      <c r="VQ60" s="36"/>
      <c r="VR60" s="36"/>
      <c r="VS60" s="36"/>
      <c r="VT60" s="36"/>
      <c r="VU60" s="36"/>
      <c r="VV60" s="36"/>
      <c r="VW60" s="36"/>
      <c r="VX60" s="36"/>
      <c r="VY60" s="36"/>
      <c r="VZ60" s="36"/>
      <c r="WA60" s="36"/>
      <c r="WB60" s="36"/>
      <c r="WC60" s="36"/>
      <c r="WD60" s="36"/>
      <c r="WE60" s="36"/>
      <c r="WF60" s="36"/>
      <c r="WG60" s="36"/>
      <c r="WH60" s="36"/>
      <c r="WI60" s="36"/>
      <c r="WJ60" s="36"/>
      <c r="WK60" s="36"/>
      <c r="WL60" s="36"/>
      <c r="WM60" s="36"/>
      <c r="WN60" s="36"/>
      <c r="WO60" s="36"/>
      <c r="WP60" s="36"/>
      <c r="WQ60" s="36"/>
      <c r="WR60" s="36"/>
      <c r="WS60" s="36"/>
      <c r="WT60" s="36"/>
      <c r="WU60" s="36"/>
      <c r="WV60" s="36"/>
      <c r="WW60" s="36"/>
      <c r="WX60" s="36"/>
      <c r="WY60" s="36"/>
      <c r="WZ60" s="36"/>
      <c r="XA60" s="36"/>
      <c r="XB60" s="36"/>
      <c r="XC60" s="36"/>
      <c r="XD60" s="36"/>
      <c r="XE60" s="36"/>
      <c r="XF60" s="36"/>
      <c r="XG60" s="36"/>
      <c r="XH60" s="36"/>
      <c r="XI60" s="36"/>
      <c r="XJ60" s="36"/>
      <c r="XK60" s="36"/>
      <c r="XL60" s="36"/>
      <c r="XM60" s="36"/>
      <c r="XN60" s="36"/>
      <c r="XO60" s="36"/>
      <c r="XP60" s="36"/>
      <c r="XQ60" s="36"/>
      <c r="XR60" s="36"/>
      <c r="XS60" s="36"/>
      <c r="XT60" s="36"/>
      <c r="XU60" s="36"/>
      <c r="XV60" s="36"/>
      <c r="XW60" s="36"/>
      <c r="XX60" s="36"/>
      <c r="XY60" s="36"/>
      <c r="XZ60" s="36"/>
      <c r="YA60" s="36"/>
      <c r="YB60" s="36"/>
      <c r="YC60" s="36"/>
      <c r="YD60" s="36"/>
      <c r="YE60" s="36"/>
      <c r="YF60" s="36"/>
      <c r="YG60" s="36"/>
      <c r="YH60" s="36"/>
      <c r="YI60" s="36"/>
      <c r="YJ60" s="36"/>
      <c r="YK60" s="36"/>
      <c r="YL60" s="36"/>
      <c r="YM60" s="36"/>
      <c r="YN60" s="36"/>
      <c r="YO60" s="36"/>
      <c r="YP60" s="36"/>
      <c r="YQ60" s="36"/>
      <c r="YR60" s="36"/>
      <c r="YS60" s="36"/>
      <c r="YT60" s="36"/>
      <c r="YU60" s="36"/>
      <c r="YV60" s="36"/>
      <c r="YW60" s="36"/>
      <c r="YX60" s="36"/>
      <c r="YY60" s="36"/>
      <c r="YZ60" s="36"/>
      <c r="ZA60" s="36"/>
      <c r="ZB60" s="36"/>
      <c r="ZC60" s="36"/>
      <c r="ZD60" s="36"/>
      <c r="ZE60" s="36"/>
      <c r="ZF60" s="36"/>
      <c r="ZG60" s="36"/>
      <c r="ZH60" s="36"/>
      <c r="ZI60" s="36"/>
      <c r="ZJ60" s="36"/>
      <c r="ZK60" s="36"/>
      <c r="ZL60" s="36"/>
      <c r="ZM60" s="36"/>
      <c r="ZN60" s="36"/>
      <c r="ZO60" s="36"/>
      <c r="ZP60" s="36"/>
      <c r="ZQ60" s="36"/>
      <c r="ZR60" s="36"/>
      <c r="ZS60" s="36"/>
      <c r="ZT60" s="36"/>
      <c r="ZU60" s="36"/>
      <c r="ZV60" s="36"/>
      <c r="ZW60" s="36"/>
      <c r="ZX60" s="36"/>
      <c r="ZY60" s="36"/>
      <c r="ZZ60" s="36"/>
      <c r="AAA60" s="36"/>
      <c r="AAB60" s="36"/>
      <c r="AAC60" s="36"/>
      <c r="AAD60" s="36"/>
      <c r="AAE60" s="36"/>
      <c r="AAF60" s="36"/>
      <c r="AAG60" s="36"/>
      <c r="AAH60" s="36"/>
      <c r="AAI60" s="36"/>
      <c r="AAJ60" s="36"/>
      <c r="AAK60" s="36"/>
      <c r="AAL60" s="36"/>
      <c r="AAM60" s="36"/>
      <c r="AAN60" s="36"/>
      <c r="AAO60" s="36"/>
      <c r="AAP60" s="36"/>
      <c r="AAQ60" s="36"/>
      <c r="AAR60" s="36"/>
      <c r="AAS60" s="36"/>
      <c r="AAT60" s="36"/>
      <c r="AAU60" s="36"/>
      <c r="AAV60" s="36"/>
      <c r="AAW60" s="36"/>
      <c r="AAX60" s="36"/>
      <c r="AAY60" s="36"/>
      <c r="AAZ60" s="36"/>
      <c r="ABA60" s="36"/>
      <c r="ABB60" s="36"/>
      <c r="ABC60" s="36"/>
      <c r="ABD60" s="36"/>
      <c r="ABE60" s="36"/>
      <c r="ABF60" s="36"/>
      <c r="ABG60" s="36"/>
      <c r="ABH60" s="36"/>
      <c r="ABI60" s="36"/>
      <c r="ABJ60" s="36"/>
      <c r="ABK60" s="36"/>
      <c r="ABL60" s="36"/>
      <c r="ABM60" s="36"/>
      <c r="ABN60" s="36"/>
      <c r="ABO60" s="36"/>
      <c r="ABP60" s="36"/>
      <c r="ABQ60" s="36"/>
      <c r="ABR60" s="36"/>
      <c r="ABS60" s="36"/>
      <c r="ABT60" s="36"/>
      <c r="ABU60" s="36"/>
      <c r="ABV60" s="36"/>
      <c r="ABW60" s="36"/>
      <c r="ABX60" s="36"/>
      <c r="ABY60" s="36"/>
      <c r="ABZ60" s="36"/>
      <c r="ACA60" s="36"/>
      <c r="ACB60" s="36"/>
      <c r="ACC60" s="36"/>
      <c r="ACD60" s="36"/>
      <c r="ACE60" s="36"/>
      <c r="ACF60" s="36"/>
      <c r="ACG60" s="36"/>
      <c r="ACH60" s="36"/>
      <c r="ACI60" s="36"/>
      <c r="ACJ60" s="36"/>
      <c r="ACK60" s="36"/>
      <c r="ACL60" s="36"/>
      <c r="ACM60" s="36"/>
      <c r="ACN60" s="36"/>
      <c r="ACO60" s="36"/>
      <c r="ACP60" s="36"/>
      <c r="ACQ60" s="36"/>
      <c r="ACR60" s="36"/>
      <c r="ACS60" s="36"/>
      <c r="ACT60" s="36"/>
      <c r="ACU60" s="36"/>
      <c r="ACV60" s="36"/>
      <c r="ACW60" s="36"/>
      <c r="ACX60" s="36"/>
      <c r="ACY60" s="36"/>
      <c r="ACZ60" s="36"/>
      <c r="ADA60" s="36"/>
      <c r="ADB60" s="36"/>
      <c r="ADC60" s="36"/>
      <c r="ADD60" s="36"/>
      <c r="ADE60" s="36"/>
      <c r="ADF60" s="36"/>
      <c r="ADG60" s="36"/>
      <c r="ADH60" s="36"/>
      <c r="ADI60" s="36"/>
      <c r="ADJ60" s="36"/>
      <c r="ADK60" s="36"/>
      <c r="ADL60" s="36"/>
      <c r="ADM60" s="36"/>
      <c r="ADN60" s="36"/>
      <c r="ADO60" s="36"/>
      <c r="ADP60" s="36"/>
      <c r="ADQ60" s="36"/>
      <c r="ADR60" s="36"/>
      <c r="ADS60" s="36"/>
      <c r="ADT60" s="36"/>
      <c r="ADU60" s="36"/>
      <c r="ADV60" s="36"/>
      <c r="ADW60" s="36"/>
      <c r="ADX60" s="36"/>
      <c r="ADY60" s="36"/>
      <c r="ADZ60" s="36"/>
      <c r="AEA60" s="36"/>
      <c r="AEB60" s="36"/>
      <c r="AEC60" s="36"/>
      <c r="AED60" s="36"/>
      <c r="AEE60" s="36"/>
      <c r="AEF60" s="36"/>
      <c r="AEG60" s="36"/>
      <c r="AEH60" s="36"/>
      <c r="AEI60" s="36"/>
      <c r="AEJ60" s="36"/>
      <c r="AEK60" s="36"/>
      <c r="AEL60" s="36"/>
      <c r="AEM60" s="36"/>
      <c r="AEN60" s="36"/>
      <c r="AEO60" s="36"/>
      <c r="AEP60" s="36"/>
      <c r="AEQ60" s="36"/>
      <c r="AER60" s="36"/>
      <c r="AES60" s="36"/>
      <c r="AET60" s="36"/>
      <c r="AEU60" s="36"/>
      <c r="AEV60" s="36"/>
      <c r="AEW60" s="36"/>
      <c r="AEX60" s="36"/>
      <c r="AEY60" s="36"/>
      <c r="AEZ60" s="36"/>
      <c r="AFA60" s="36"/>
      <c r="AFB60" s="36"/>
      <c r="AFC60" s="36"/>
      <c r="AFD60" s="36"/>
      <c r="AFE60" s="36"/>
      <c r="AFF60" s="36"/>
      <c r="AFG60" s="36"/>
      <c r="AFH60" s="36"/>
      <c r="AFI60" s="36"/>
      <c r="AFJ60" s="36"/>
      <c r="AFK60" s="36"/>
      <c r="AFL60" s="36"/>
      <c r="AFM60" s="36"/>
      <c r="AFN60" s="36"/>
      <c r="AFO60" s="36"/>
      <c r="AFP60" s="36"/>
      <c r="AFQ60" s="36"/>
      <c r="AFR60" s="36"/>
      <c r="AFS60" s="36"/>
      <c r="AFT60" s="36"/>
      <c r="AFU60" s="36"/>
      <c r="AFV60" s="36"/>
      <c r="AFW60" s="36"/>
      <c r="AFX60" s="36"/>
      <c r="AFY60" s="36"/>
      <c r="AFZ60" s="36"/>
      <c r="AGA60" s="36"/>
      <c r="AGB60" s="36"/>
      <c r="AGC60" s="36"/>
      <c r="AGD60" s="36"/>
      <c r="AGE60" s="36"/>
      <c r="AGF60" s="36"/>
      <c r="AGG60" s="36"/>
      <c r="AGH60" s="36"/>
      <c r="AGI60" s="36"/>
      <c r="AGJ60" s="36"/>
      <c r="AGK60" s="36"/>
      <c r="AGL60" s="36"/>
      <c r="AGM60" s="36"/>
      <c r="AGN60" s="36"/>
      <c r="AGO60" s="36"/>
      <c r="AGP60" s="36"/>
      <c r="AGQ60" s="36"/>
      <c r="AGR60" s="36"/>
      <c r="AGS60" s="36"/>
      <c r="AGT60" s="36"/>
      <c r="AGU60" s="36"/>
      <c r="AGV60" s="36"/>
      <c r="AGW60" s="36"/>
      <c r="AGX60" s="36"/>
      <c r="AGY60" s="36"/>
      <c r="AGZ60" s="36"/>
      <c r="AHA60" s="36"/>
      <c r="AHB60" s="36"/>
      <c r="AHC60" s="36"/>
      <c r="AHD60" s="36"/>
      <c r="AHE60" s="36"/>
      <c r="AHF60" s="36"/>
      <c r="AHG60" s="36"/>
      <c r="AHH60" s="36"/>
      <c r="AHI60" s="36"/>
      <c r="AHJ60" s="36"/>
      <c r="AHK60" s="36"/>
      <c r="AHL60" s="36"/>
      <c r="AHM60" s="36"/>
      <c r="AHN60" s="36"/>
      <c r="AHO60" s="36"/>
      <c r="AHP60" s="36"/>
      <c r="AHQ60" s="36"/>
      <c r="AHR60" s="36"/>
      <c r="AHS60" s="36"/>
      <c r="AHT60" s="36"/>
      <c r="AHU60" s="36"/>
      <c r="AHV60" s="36"/>
      <c r="AHW60" s="36"/>
      <c r="AHX60" s="36"/>
      <c r="AHY60" s="36"/>
      <c r="AHZ60" s="36"/>
      <c r="AIA60" s="36"/>
      <c r="AIB60" s="36"/>
      <c r="AIC60" s="36"/>
      <c r="AID60" s="36"/>
      <c r="AIE60" s="36"/>
      <c r="AIF60" s="36"/>
      <c r="AIG60" s="36"/>
      <c r="AIH60" s="36"/>
      <c r="AII60" s="36"/>
      <c r="AIJ60" s="36"/>
      <c r="AIK60" s="36"/>
      <c r="AIL60" s="36"/>
      <c r="AIM60" s="36"/>
      <c r="AIN60" s="36"/>
      <c r="AIO60" s="36"/>
      <c r="AIP60" s="36"/>
      <c r="AIQ60" s="36"/>
      <c r="AIR60" s="36"/>
      <c r="AIS60" s="36"/>
      <c r="AIT60" s="36"/>
      <c r="AIU60" s="36"/>
      <c r="AIV60" s="36"/>
      <c r="AIW60" s="36"/>
      <c r="AIX60" s="36"/>
      <c r="AIY60" s="36"/>
      <c r="AIZ60" s="36"/>
      <c r="AJA60" s="36"/>
      <c r="AJB60" s="36"/>
      <c r="AJC60" s="36"/>
      <c r="AJD60" s="36"/>
      <c r="AJE60" s="36"/>
      <c r="AJF60" s="36"/>
      <c r="AJG60" s="36"/>
      <c r="AJH60" s="36"/>
      <c r="AJI60" s="36"/>
      <c r="AJJ60" s="36"/>
      <c r="AJK60" s="36"/>
      <c r="AJL60" s="36"/>
      <c r="AJM60" s="36"/>
      <c r="AJN60" s="36"/>
      <c r="AJO60" s="36"/>
      <c r="AJP60" s="36"/>
      <c r="AJQ60" s="36"/>
      <c r="AJR60" s="36"/>
      <c r="AJS60" s="36"/>
      <c r="AJT60" s="36"/>
      <c r="AJU60" s="36"/>
      <c r="AJV60" s="36"/>
      <c r="AJW60" s="36"/>
      <c r="AJX60" s="36"/>
      <c r="AJY60" s="36"/>
      <c r="AJZ60" s="36"/>
      <c r="AKA60" s="36"/>
      <c r="AKB60" s="36"/>
      <c r="AKC60" s="36"/>
      <c r="AKD60" s="36"/>
      <c r="AKE60" s="36"/>
      <c r="AKF60" s="36"/>
      <c r="AKG60" s="36"/>
      <c r="AKH60" s="36"/>
      <c r="AKI60" s="36"/>
      <c r="AKJ60" s="36"/>
      <c r="AKK60" s="36"/>
      <c r="AKL60" s="36"/>
      <c r="AKM60" s="36"/>
      <c r="AKN60" s="36"/>
      <c r="AKO60" s="36"/>
      <c r="AKP60" s="36"/>
      <c r="AKQ60" s="36"/>
      <c r="AKR60" s="36"/>
      <c r="AKS60" s="36"/>
      <c r="AKT60" s="36"/>
      <c r="AKU60" s="36"/>
      <c r="AKV60" s="36"/>
      <c r="AKW60" s="36"/>
      <c r="AKX60" s="36"/>
      <c r="AKY60" s="36"/>
      <c r="AKZ60" s="36"/>
      <c r="ALA60" s="36"/>
      <c r="ALB60" s="36"/>
      <c r="ALC60" s="36"/>
      <c r="ALD60" s="36"/>
      <c r="ALE60" s="36"/>
      <c r="ALF60" s="36"/>
      <c r="ALG60" s="36"/>
      <c r="ALH60" s="36"/>
      <c r="ALI60" s="36"/>
      <c r="ALJ60" s="36"/>
      <c r="ALK60" s="36"/>
      <c r="ALL60" s="36"/>
      <c r="ALM60" s="36"/>
      <c r="ALN60" s="36"/>
      <c r="ALO60" s="36"/>
      <c r="ALP60" s="36"/>
      <c r="ALQ60" s="36"/>
      <c r="ALR60" s="36"/>
      <c r="ALS60" s="36"/>
      <c r="ALT60" s="36"/>
      <c r="ALU60" s="36"/>
      <c r="ALV60" s="36"/>
      <c r="ALW60" s="36"/>
      <c r="ALX60" s="36"/>
      <c r="ALY60" s="36"/>
      <c r="ALZ60" s="36"/>
      <c r="AMA60" s="36"/>
      <c r="AMB60" s="36"/>
      <c r="AMC60" s="36"/>
      <c r="AMD60" s="36"/>
      <c r="AME60" s="36"/>
      <c r="AMF60" s="36"/>
      <c r="AMG60" s="36"/>
      <c r="AMH60" s="36"/>
      <c r="AMI60" s="36"/>
      <c r="AMJ60" s="36"/>
      <c r="AMK60" s="36"/>
    </row>
    <row r="61" spans="2:1025" ht="28.4" customHeight="1">
      <c r="B61" s="35" t="s">
        <v>34</v>
      </c>
      <c r="C61" s="24"/>
      <c r="D61" s="25" t="s">
        <v>35</v>
      </c>
      <c r="E61" s="38"/>
      <c r="F61" s="26" t="s">
        <v>156</v>
      </c>
      <c r="G61" s="44"/>
    </row>
    <row r="62" spans="2:1025" ht="50">
      <c r="B62" s="78" t="s">
        <v>108</v>
      </c>
      <c r="C62" s="24" t="s">
        <v>130</v>
      </c>
      <c r="D62" s="51"/>
      <c r="E62" s="38"/>
      <c r="F62" s="26" t="s">
        <v>156</v>
      </c>
      <c r="G62" s="5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6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6"/>
      <c r="KB62" s="36"/>
      <c r="KC62" s="36"/>
      <c r="KD62" s="36"/>
      <c r="KE62" s="36"/>
      <c r="KF62" s="36"/>
      <c r="KG62" s="36"/>
      <c r="KH62" s="36"/>
      <c r="KI62" s="36"/>
      <c r="KJ62" s="36"/>
      <c r="KK62" s="36"/>
      <c r="KL62" s="36"/>
      <c r="KM62" s="36"/>
      <c r="KN62" s="36"/>
      <c r="KO62" s="36"/>
      <c r="KP62" s="36"/>
      <c r="KQ62" s="36"/>
      <c r="KR62" s="36"/>
      <c r="KS62" s="36"/>
      <c r="KT62" s="36"/>
      <c r="KU62" s="36"/>
      <c r="KV62" s="36"/>
      <c r="KW62" s="36"/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6"/>
      <c r="LK62" s="36"/>
      <c r="LL62" s="36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36"/>
      <c r="LZ62" s="36"/>
      <c r="MA62" s="36"/>
      <c r="MB62" s="36"/>
      <c r="MC62" s="36"/>
      <c r="MD62" s="36"/>
      <c r="ME62" s="36"/>
      <c r="MF62" s="36"/>
      <c r="MG62" s="36"/>
      <c r="MH62" s="36"/>
      <c r="MI62" s="36"/>
      <c r="MJ62" s="36"/>
      <c r="MK62" s="36"/>
      <c r="ML62" s="36"/>
      <c r="MM62" s="36"/>
      <c r="MN62" s="36"/>
      <c r="MO62" s="36"/>
      <c r="MP62" s="36"/>
      <c r="MQ62" s="36"/>
      <c r="MR62" s="36"/>
      <c r="MS62" s="36"/>
      <c r="MT62" s="36"/>
      <c r="MU62" s="36"/>
      <c r="MV62" s="36"/>
      <c r="MW62" s="36"/>
      <c r="MX62" s="36"/>
      <c r="MY62" s="36"/>
      <c r="MZ62" s="36"/>
      <c r="NA62" s="36"/>
      <c r="NB62" s="36"/>
      <c r="NC62" s="36"/>
      <c r="ND62" s="36"/>
      <c r="NE62" s="36"/>
      <c r="NF62" s="36"/>
      <c r="NG62" s="36"/>
      <c r="NH62" s="36"/>
      <c r="NI62" s="36"/>
      <c r="NJ62" s="36"/>
      <c r="NK62" s="36"/>
      <c r="NL62" s="36"/>
      <c r="NM62" s="36"/>
      <c r="NN62" s="36"/>
      <c r="NO62" s="36"/>
      <c r="NP62" s="36"/>
      <c r="NQ62" s="36"/>
      <c r="NR62" s="36"/>
      <c r="NS62" s="36"/>
      <c r="NT62" s="36"/>
      <c r="NU62" s="36"/>
      <c r="NV62" s="36"/>
      <c r="NW62" s="36"/>
      <c r="NX62" s="36"/>
      <c r="NY62" s="36"/>
      <c r="NZ62" s="36"/>
      <c r="OA62" s="36"/>
      <c r="OB62" s="36"/>
      <c r="OC62" s="36"/>
      <c r="OD62" s="36"/>
      <c r="OE62" s="36"/>
      <c r="OF62" s="36"/>
      <c r="OG62" s="36"/>
      <c r="OH62" s="36"/>
      <c r="OI62" s="36"/>
      <c r="OJ62" s="36"/>
      <c r="OK62" s="36"/>
      <c r="OL62" s="36"/>
      <c r="OM62" s="36"/>
      <c r="ON62" s="36"/>
      <c r="OO62" s="36"/>
      <c r="OP62" s="36"/>
      <c r="OQ62" s="36"/>
      <c r="OR62" s="36"/>
      <c r="OS62" s="36"/>
      <c r="OT62" s="36"/>
      <c r="OU62" s="36"/>
      <c r="OV62" s="36"/>
      <c r="OW62" s="36"/>
      <c r="OX62" s="36"/>
      <c r="OY62" s="36"/>
      <c r="OZ62" s="36"/>
      <c r="PA62" s="36"/>
      <c r="PB62" s="36"/>
      <c r="PC62" s="36"/>
      <c r="PD62" s="36"/>
      <c r="PE62" s="36"/>
      <c r="PF62" s="36"/>
      <c r="PG62" s="36"/>
      <c r="PH62" s="36"/>
      <c r="PI62" s="36"/>
      <c r="PJ62" s="36"/>
      <c r="PK62" s="36"/>
      <c r="PL62" s="36"/>
      <c r="PM62" s="36"/>
      <c r="PN62" s="36"/>
      <c r="PO62" s="36"/>
      <c r="PP62" s="36"/>
      <c r="PQ62" s="36"/>
      <c r="PR62" s="36"/>
      <c r="PS62" s="36"/>
      <c r="PT62" s="36"/>
      <c r="PU62" s="36"/>
      <c r="PV62" s="36"/>
      <c r="PW62" s="36"/>
      <c r="PX62" s="36"/>
      <c r="PY62" s="36"/>
      <c r="PZ62" s="36"/>
      <c r="QA62" s="36"/>
      <c r="QB62" s="36"/>
      <c r="QC62" s="36"/>
      <c r="QD62" s="36"/>
      <c r="QE62" s="36"/>
      <c r="QF62" s="36"/>
      <c r="QG62" s="36"/>
      <c r="QH62" s="36"/>
      <c r="QI62" s="36"/>
      <c r="QJ62" s="36"/>
      <c r="QK62" s="36"/>
      <c r="QL62" s="36"/>
      <c r="QM62" s="36"/>
      <c r="QN62" s="36"/>
      <c r="QO62" s="36"/>
      <c r="QP62" s="36"/>
      <c r="QQ62" s="36"/>
      <c r="QR62" s="36"/>
      <c r="QS62" s="36"/>
      <c r="QT62" s="36"/>
      <c r="QU62" s="36"/>
      <c r="QV62" s="36"/>
      <c r="QW62" s="36"/>
      <c r="QX62" s="36"/>
      <c r="QY62" s="36"/>
      <c r="QZ62" s="36"/>
      <c r="RA62" s="36"/>
      <c r="RB62" s="36"/>
      <c r="RC62" s="36"/>
      <c r="RD62" s="36"/>
      <c r="RE62" s="36"/>
      <c r="RF62" s="36"/>
      <c r="RG62" s="36"/>
      <c r="RH62" s="36"/>
      <c r="RI62" s="36"/>
      <c r="RJ62" s="36"/>
      <c r="RK62" s="36"/>
      <c r="RL62" s="36"/>
      <c r="RM62" s="36"/>
      <c r="RN62" s="36"/>
      <c r="RO62" s="36"/>
      <c r="RP62" s="36"/>
      <c r="RQ62" s="36"/>
      <c r="RR62" s="36"/>
      <c r="RS62" s="36"/>
      <c r="RT62" s="36"/>
      <c r="RU62" s="36"/>
      <c r="RV62" s="36"/>
      <c r="RW62" s="36"/>
      <c r="RX62" s="36"/>
      <c r="RY62" s="36"/>
      <c r="RZ62" s="36"/>
      <c r="SA62" s="36"/>
      <c r="SB62" s="36"/>
      <c r="SC62" s="36"/>
      <c r="SD62" s="36"/>
      <c r="SE62" s="36"/>
      <c r="SF62" s="36"/>
      <c r="SG62" s="36"/>
      <c r="SH62" s="36"/>
      <c r="SI62" s="36"/>
      <c r="SJ62" s="36"/>
      <c r="SK62" s="36"/>
      <c r="SL62" s="36"/>
      <c r="SM62" s="36"/>
      <c r="SN62" s="36"/>
      <c r="SO62" s="36"/>
      <c r="SP62" s="36"/>
      <c r="SQ62" s="36"/>
      <c r="SR62" s="36"/>
      <c r="SS62" s="36"/>
      <c r="ST62" s="36"/>
      <c r="SU62" s="36"/>
      <c r="SV62" s="36"/>
      <c r="SW62" s="36"/>
      <c r="SX62" s="36"/>
      <c r="SY62" s="36"/>
      <c r="SZ62" s="36"/>
      <c r="TA62" s="36"/>
      <c r="TB62" s="36"/>
      <c r="TC62" s="36"/>
      <c r="TD62" s="36"/>
      <c r="TE62" s="36"/>
      <c r="TF62" s="36"/>
      <c r="TG62" s="36"/>
      <c r="TH62" s="36"/>
      <c r="TI62" s="36"/>
      <c r="TJ62" s="36"/>
      <c r="TK62" s="36"/>
      <c r="TL62" s="36"/>
      <c r="TM62" s="36"/>
      <c r="TN62" s="36"/>
      <c r="TO62" s="36"/>
      <c r="TP62" s="36"/>
      <c r="TQ62" s="36"/>
      <c r="TR62" s="36"/>
      <c r="TS62" s="36"/>
      <c r="TT62" s="36"/>
      <c r="TU62" s="36"/>
      <c r="TV62" s="36"/>
      <c r="TW62" s="36"/>
      <c r="TX62" s="36"/>
      <c r="TY62" s="36"/>
      <c r="TZ62" s="36"/>
      <c r="UA62" s="36"/>
      <c r="UB62" s="36"/>
      <c r="UC62" s="36"/>
      <c r="UD62" s="36"/>
      <c r="UE62" s="36"/>
      <c r="UF62" s="36"/>
      <c r="UG62" s="36"/>
      <c r="UH62" s="36"/>
      <c r="UI62" s="36"/>
      <c r="UJ62" s="36"/>
      <c r="UK62" s="36"/>
      <c r="UL62" s="36"/>
      <c r="UM62" s="36"/>
      <c r="UN62" s="36"/>
      <c r="UO62" s="36"/>
      <c r="UP62" s="36"/>
      <c r="UQ62" s="36"/>
      <c r="UR62" s="36"/>
      <c r="US62" s="36"/>
      <c r="UT62" s="36"/>
      <c r="UU62" s="36"/>
      <c r="UV62" s="36"/>
      <c r="UW62" s="36"/>
      <c r="UX62" s="36"/>
      <c r="UY62" s="36"/>
      <c r="UZ62" s="36"/>
      <c r="VA62" s="36"/>
      <c r="VB62" s="36"/>
      <c r="VC62" s="36"/>
      <c r="VD62" s="36"/>
      <c r="VE62" s="36"/>
      <c r="VF62" s="36"/>
      <c r="VG62" s="36"/>
      <c r="VH62" s="36"/>
      <c r="VI62" s="36"/>
      <c r="VJ62" s="36"/>
      <c r="VK62" s="36"/>
      <c r="VL62" s="36"/>
      <c r="VM62" s="36"/>
      <c r="VN62" s="36"/>
      <c r="VO62" s="36"/>
      <c r="VP62" s="36"/>
      <c r="VQ62" s="36"/>
      <c r="VR62" s="36"/>
      <c r="VS62" s="36"/>
      <c r="VT62" s="36"/>
      <c r="VU62" s="36"/>
      <c r="VV62" s="36"/>
      <c r="VW62" s="36"/>
      <c r="VX62" s="36"/>
      <c r="VY62" s="36"/>
      <c r="VZ62" s="36"/>
      <c r="WA62" s="36"/>
      <c r="WB62" s="36"/>
      <c r="WC62" s="36"/>
      <c r="WD62" s="36"/>
      <c r="WE62" s="36"/>
      <c r="WF62" s="36"/>
      <c r="WG62" s="36"/>
      <c r="WH62" s="36"/>
      <c r="WI62" s="36"/>
      <c r="WJ62" s="36"/>
      <c r="WK62" s="36"/>
      <c r="WL62" s="36"/>
      <c r="WM62" s="36"/>
      <c r="WN62" s="36"/>
      <c r="WO62" s="36"/>
      <c r="WP62" s="36"/>
      <c r="WQ62" s="36"/>
      <c r="WR62" s="36"/>
      <c r="WS62" s="36"/>
      <c r="WT62" s="36"/>
      <c r="WU62" s="36"/>
      <c r="WV62" s="36"/>
      <c r="WW62" s="36"/>
      <c r="WX62" s="36"/>
      <c r="WY62" s="36"/>
      <c r="WZ62" s="36"/>
      <c r="XA62" s="36"/>
      <c r="XB62" s="36"/>
      <c r="XC62" s="36"/>
      <c r="XD62" s="36"/>
      <c r="XE62" s="36"/>
      <c r="XF62" s="36"/>
      <c r="XG62" s="36"/>
      <c r="XH62" s="36"/>
      <c r="XI62" s="36"/>
      <c r="XJ62" s="36"/>
      <c r="XK62" s="36"/>
      <c r="XL62" s="36"/>
      <c r="XM62" s="36"/>
      <c r="XN62" s="36"/>
      <c r="XO62" s="36"/>
      <c r="XP62" s="36"/>
      <c r="XQ62" s="36"/>
      <c r="XR62" s="36"/>
      <c r="XS62" s="36"/>
      <c r="XT62" s="36"/>
      <c r="XU62" s="36"/>
      <c r="XV62" s="36"/>
      <c r="XW62" s="36"/>
      <c r="XX62" s="36"/>
      <c r="XY62" s="36"/>
      <c r="XZ62" s="36"/>
      <c r="YA62" s="36"/>
      <c r="YB62" s="36"/>
      <c r="YC62" s="36"/>
      <c r="YD62" s="36"/>
      <c r="YE62" s="36"/>
      <c r="YF62" s="36"/>
      <c r="YG62" s="36"/>
      <c r="YH62" s="36"/>
      <c r="YI62" s="36"/>
      <c r="YJ62" s="36"/>
      <c r="YK62" s="36"/>
      <c r="YL62" s="36"/>
      <c r="YM62" s="36"/>
      <c r="YN62" s="36"/>
      <c r="YO62" s="36"/>
      <c r="YP62" s="36"/>
      <c r="YQ62" s="36"/>
      <c r="YR62" s="36"/>
      <c r="YS62" s="36"/>
      <c r="YT62" s="36"/>
      <c r="YU62" s="36"/>
      <c r="YV62" s="36"/>
      <c r="YW62" s="36"/>
      <c r="YX62" s="36"/>
      <c r="YY62" s="36"/>
      <c r="YZ62" s="36"/>
      <c r="ZA62" s="36"/>
      <c r="ZB62" s="36"/>
      <c r="ZC62" s="36"/>
      <c r="ZD62" s="36"/>
      <c r="ZE62" s="36"/>
      <c r="ZF62" s="36"/>
      <c r="ZG62" s="36"/>
      <c r="ZH62" s="36"/>
      <c r="ZI62" s="36"/>
      <c r="ZJ62" s="36"/>
      <c r="ZK62" s="36"/>
      <c r="ZL62" s="36"/>
      <c r="ZM62" s="36"/>
      <c r="ZN62" s="36"/>
      <c r="ZO62" s="36"/>
      <c r="ZP62" s="36"/>
      <c r="ZQ62" s="36"/>
      <c r="ZR62" s="36"/>
      <c r="ZS62" s="36"/>
      <c r="ZT62" s="36"/>
      <c r="ZU62" s="36"/>
      <c r="ZV62" s="36"/>
      <c r="ZW62" s="36"/>
      <c r="ZX62" s="36"/>
      <c r="ZY62" s="36"/>
      <c r="ZZ62" s="36"/>
      <c r="AAA62" s="36"/>
      <c r="AAB62" s="36"/>
      <c r="AAC62" s="36"/>
      <c r="AAD62" s="36"/>
      <c r="AAE62" s="36"/>
      <c r="AAF62" s="36"/>
      <c r="AAG62" s="36"/>
      <c r="AAH62" s="36"/>
      <c r="AAI62" s="36"/>
      <c r="AAJ62" s="36"/>
      <c r="AAK62" s="36"/>
      <c r="AAL62" s="36"/>
      <c r="AAM62" s="36"/>
      <c r="AAN62" s="36"/>
      <c r="AAO62" s="36"/>
      <c r="AAP62" s="36"/>
      <c r="AAQ62" s="36"/>
      <c r="AAR62" s="36"/>
      <c r="AAS62" s="36"/>
      <c r="AAT62" s="36"/>
      <c r="AAU62" s="36"/>
      <c r="AAV62" s="36"/>
      <c r="AAW62" s="36"/>
      <c r="AAX62" s="36"/>
      <c r="AAY62" s="36"/>
      <c r="AAZ62" s="36"/>
      <c r="ABA62" s="36"/>
      <c r="ABB62" s="36"/>
      <c r="ABC62" s="36"/>
      <c r="ABD62" s="36"/>
      <c r="ABE62" s="36"/>
      <c r="ABF62" s="36"/>
      <c r="ABG62" s="36"/>
      <c r="ABH62" s="36"/>
      <c r="ABI62" s="36"/>
      <c r="ABJ62" s="36"/>
      <c r="ABK62" s="36"/>
      <c r="ABL62" s="36"/>
      <c r="ABM62" s="36"/>
      <c r="ABN62" s="36"/>
      <c r="ABO62" s="36"/>
      <c r="ABP62" s="36"/>
      <c r="ABQ62" s="36"/>
      <c r="ABR62" s="36"/>
      <c r="ABS62" s="36"/>
      <c r="ABT62" s="36"/>
      <c r="ABU62" s="36"/>
      <c r="ABV62" s="36"/>
      <c r="ABW62" s="36"/>
      <c r="ABX62" s="36"/>
      <c r="ABY62" s="36"/>
      <c r="ABZ62" s="36"/>
      <c r="ACA62" s="36"/>
      <c r="ACB62" s="36"/>
      <c r="ACC62" s="36"/>
      <c r="ACD62" s="36"/>
      <c r="ACE62" s="36"/>
      <c r="ACF62" s="36"/>
      <c r="ACG62" s="36"/>
      <c r="ACH62" s="36"/>
      <c r="ACI62" s="36"/>
      <c r="ACJ62" s="36"/>
      <c r="ACK62" s="36"/>
      <c r="ACL62" s="36"/>
      <c r="ACM62" s="36"/>
      <c r="ACN62" s="36"/>
      <c r="ACO62" s="36"/>
      <c r="ACP62" s="36"/>
      <c r="ACQ62" s="36"/>
      <c r="ACR62" s="36"/>
      <c r="ACS62" s="36"/>
      <c r="ACT62" s="36"/>
      <c r="ACU62" s="36"/>
      <c r="ACV62" s="36"/>
      <c r="ACW62" s="36"/>
      <c r="ACX62" s="36"/>
      <c r="ACY62" s="36"/>
      <c r="ACZ62" s="36"/>
      <c r="ADA62" s="36"/>
      <c r="ADB62" s="36"/>
      <c r="ADC62" s="36"/>
      <c r="ADD62" s="36"/>
      <c r="ADE62" s="36"/>
      <c r="ADF62" s="36"/>
      <c r="ADG62" s="36"/>
      <c r="ADH62" s="36"/>
      <c r="ADI62" s="36"/>
      <c r="ADJ62" s="36"/>
      <c r="ADK62" s="36"/>
      <c r="ADL62" s="36"/>
      <c r="ADM62" s="36"/>
      <c r="ADN62" s="36"/>
      <c r="ADO62" s="36"/>
      <c r="ADP62" s="36"/>
      <c r="ADQ62" s="36"/>
      <c r="ADR62" s="36"/>
      <c r="ADS62" s="36"/>
      <c r="ADT62" s="36"/>
      <c r="ADU62" s="36"/>
      <c r="ADV62" s="36"/>
      <c r="ADW62" s="36"/>
      <c r="ADX62" s="36"/>
      <c r="ADY62" s="36"/>
      <c r="ADZ62" s="36"/>
      <c r="AEA62" s="36"/>
      <c r="AEB62" s="36"/>
      <c r="AEC62" s="36"/>
      <c r="AED62" s="36"/>
      <c r="AEE62" s="36"/>
      <c r="AEF62" s="36"/>
      <c r="AEG62" s="36"/>
      <c r="AEH62" s="36"/>
      <c r="AEI62" s="36"/>
      <c r="AEJ62" s="36"/>
      <c r="AEK62" s="36"/>
      <c r="AEL62" s="36"/>
      <c r="AEM62" s="36"/>
      <c r="AEN62" s="36"/>
      <c r="AEO62" s="36"/>
      <c r="AEP62" s="36"/>
      <c r="AEQ62" s="36"/>
      <c r="AER62" s="36"/>
      <c r="AES62" s="36"/>
      <c r="AET62" s="36"/>
      <c r="AEU62" s="36"/>
      <c r="AEV62" s="36"/>
      <c r="AEW62" s="36"/>
      <c r="AEX62" s="36"/>
      <c r="AEY62" s="36"/>
      <c r="AEZ62" s="36"/>
      <c r="AFA62" s="36"/>
      <c r="AFB62" s="36"/>
      <c r="AFC62" s="36"/>
      <c r="AFD62" s="36"/>
      <c r="AFE62" s="36"/>
      <c r="AFF62" s="36"/>
      <c r="AFG62" s="36"/>
      <c r="AFH62" s="36"/>
      <c r="AFI62" s="36"/>
      <c r="AFJ62" s="36"/>
      <c r="AFK62" s="36"/>
      <c r="AFL62" s="36"/>
      <c r="AFM62" s="36"/>
      <c r="AFN62" s="36"/>
      <c r="AFO62" s="36"/>
      <c r="AFP62" s="36"/>
      <c r="AFQ62" s="36"/>
      <c r="AFR62" s="36"/>
      <c r="AFS62" s="36"/>
      <c r="AFT62" s="36"/>
      <c r="AFU62" s="36"/>
      <c r="AFV62" s="36"/>
      <c r="AFW62" s="36"/>
      <c r="AFX62" s="36"/>
      <c r="AFY62" s="36"/>
      <c r="AFZ62" s="36"/>
      <c r="AGA62" s="36"/>
      <c r="AGB62" s="36"/>
      <c r="AGC62" s="36"/>
      <c r="AGD62" s="36"/>
      <c r="AGE62" s="36"/>
      <c r="AGF62" s="36"/>
      <c r="AGG62" s="36"/>
      <c r="AGH62" s="36"/>
      <c r="AGI62" s="36"/>
      <c r="AGJ62" s="36"/>
      <c r="AGK62" s="36"/>
      <c r="AGL62" s="36"/>
      <c r="AGM62" s="36"/>
      <c r="AGN62" s="36"/>
      <c r="AGO62" s="36"/>
      <c r="AGP62" s="36"/>
      <c r="AGQ62" s="36"/>
      <c r="AGR62" s="36"/>
      <c r="AGS62" s="36"/>
      <c r="AGT62" s="36"/>
      <c r="AGU62" s="36"/>
      <c r="AGV62" s="36"/>
      <c r="AGW62" s="36"/>
      <c r="AGX62" s="36"/>
      <c r="AGY62" s="36"/>
      <c r="AGZ62" s="36"/>
      <c r="AHA62" s="36"/>
      <c r="AHB62" s="36"/>
      <c r="AHC62" s="36"/>
      <c r="AHD62" s="36"/>
      <c r="AHE62" s="36"/>
      <c r="AHF62" s="36"/>
      <c r="AHG62" s="36"/>
      <c r="AHH62" s="36"/>
      <c r="AHI62" s="36"/>
      <c r="AHJ62" s="36"/>
      <c r="AHK62" s="36"/>
      <c r="AHL62" s="36"/>
      <c r="AHM62" s="36"/>
      <c r="AHN62" s="36"/>
      <c r="AHO62" s="36"/>
      <c r="AHP62" s="36"/>
      <c r="AHQ62" s="36"/>
      <c r="AHR62" s="36"/>
      <c r="AHS62" s="36"/>
      <c r="AHT62" s="36"/>
      <c r="AHU62" s="36"/>
      <c r="AHV62" s="36"/>
      <c r="AHW62" s="36"/>
      <c r="AHX62" s="36"/>
      <c r="AHY62" s="36"/>
      <c r="AHZ62" s="36"/>
      <c r="AIA62" s="36"/>
      <c r="AIB62" s="36"/>
      <c r="AIC62" s="36"/>
      <c r="AID62" s="36"/>
      <c r="AIE62" s="36"/>
      <c r="AIF62" s="36"/>
      <c r="AIG62" s="36"/>
      <c r="AIH62" s="36"/>
      <c r="AII62" s="36"/>
      <c r="AIJ62" s="36"/>
      <c r="AIK62" s="36"/>
      <c r="AIL62" s="36"/>
      <c r="AIM62" s="36"/>
      <c r="AIN62" s="36"/>
      <c r="AIO62" s="36"/>
      <c r="AIP62" s="36"/>
      <c r="AIQ62" s="36"/>
      <c r="AIR62" s="36"/>
      <c r="AIS62" s="36"/>
      <c r="AIT62" s="36"/>
      <c r="AIU62" s="36"/>
      <c r="AIV62" s="36"/>
      <c r="AIW62" s="36"/>
      <c r="AIX62" s="36"/>
      <c r="AIY62" s="36"/>
      <c r="AIZ62" s="36"/>
      <c r="AJA62" s="36"/>
      <c r="AJB62" s="36"/>
      <c r="AJC62" s="36"/>
      <c r="AJD62" s="36"/>
      <c r="AJE62" s="36"/>
      <c r="AJF62" s="36"/>
      <c r="AJG62" s="36"/>
      <c r="AJH62" s="36"/>
      <c r="AJI62" s="36"/>
      <c r="AJJ62" s="36"/>
      <c r="AJK62" s="36"/>
      <c r="AJL62" s="36"/>
      <c r="AJM62" s="36"/>
      <c r="AJN62" s="36"/>
      <c r="AJO62" s="36"/>
      <c r="AJP62" s="36"/>
      <c r="AJQ62" s="36"/>
      <c r="AJR62" s="36"/>
      <c r="AJS62" s="36"/>
      <c r="AJT62" s="36"/>
      <c r="AJU62" s="36"/>
      <c r="AJV62" s="36"/>
      <c r="AJW62" s="36"/>
      <c r="AJX62" s="36"/>
      <c r="AJY62" s="36"/>
      <c r="AJZ62" s="36"/>
      <c r="AKA62" s="36"/>
      <c r="AKB62" s="36"/>
      <c r="AKC62" s="36"/>
      <c r="AKD62" s="36"/>
      <c r="AKE62" s="36"/>
      <c r="AKF62" s="36"/>
      <c r="AKG62" s="36"/>
      <c r="AKH62" s="36"/>
      <c r="AKI62" s="36"/>
      <c r="AKJ62" s="36"/>
      <c r="AKK62" s="36"/>
      <c r="AKL62" s="36"/>
      <c r="AKM62" s="36"/>
      <c r="AKN62" s="36"/>
      <c r="AKO62" s="36"/>
      <c r="AKP62" s="36"/>
      <c r="AKQ62" s="36"/>
      <c r="AKR62" s="36"/>
      <c r="AKS62" s="36"/>
      <c r="AKT62" s="36"/>
      <c r="AKU62" s="36"/>
      <c r="AKV62" s="36"/>
      <c r="AKW62" s="36"/>
      <c r="AKX62" s="36"/>
      <c r="AKY62" s="36"/>
      <c r="AKZ62" s="36"/>
      <c r="ALA62" s="36"/>
      <c r="ALB62" s="36"/>
      <c r="ALC62" s="36"/>
      <c r="ALD62" s="36"/>
      <c r="ALE62" s="36"/>
      <c r="ALF62" s="36"/>
      <c r="ALG62" s="36"/>
      <c r="ALH62" s="36"/>
      <c r="ALI62" s="36"/>
      <c r="ALJ62" s="36"/>
      <c r="ALK62" s="36"/>
      <c r="ALL62" s="36"/>
      <c r="ALM62" s="36"/>
      <c r="ALN62" s="36"/>
      <c r="ALO62" s="36"/>
      <c r="ALP62" s="36"/>
      <c r="ALQ62" s="36"/>
      <c r="ALR62" s="36"/>
      <c r="ALS62" s="36"/>
      <c r="ALT62" s="36"/>
      <c r="ALU62" s="36"/>
      <c r="ALV62" s="36"/>
      <c r="ALW62" s="36"/>
      <c r="ALX62" s="36"/>
      <c r="ALY62" s="36"/>
      <c r="ALZ62" s="36"/>
      <c r="AMA62" s="36"/>
      <c r="AMB62" s="36"/>
      <c r="AMC62" s="36"/>
      <c r="AMD62" s="36"/>
      <c r="AME62" s="36"/>
      <c r="AMF62" s="36"/>
      <c r="AMG62" s="36"/>
      <c r="AMH62" s="36"/>
      <c r="AMI62" s="36"/>
      <c r="AMJ62" s="36"/>
      <c r="AMK62" s="36"/>
    </row>
    <row r="63" spans="2:1025" ht="50">
      <c r="B63" s="79"/>
      <c r="C63" s="24" t="s">
        <v>131</v>
      </c>
      <c r="D63" s="51"/>
      <c r="E63" s="38"/>
      <c r="F63" s="26" t="s">
        <v>156</v>
      </c>
      <c r="G63" s="4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54"/>
      <c r="JD63" s="54"/>
      <c r="JE63" s="54"/>
      <c r="JF63" s="54"/>
      <c r="JG63" s="54"/>
      <c r="JH63" s="54"/>
      <c r="JI63" s="54"/>
      <c r="JJ63" s="54"/>
      <c r="JK63" s="54"/>
      <c r="JL63" s="54"/>
      <c r="JM63" s="54"/>
      <c r="JN63" s="54"/>
      <c r="JO63" s="54"/>
      <c r="JP63" s="54"/>
      <c r="JQ63" s="54"/>
      <c r="JR63" s="54"/>
      <c r="JS63" s="54"/>
      <c r="JT63" s="54"/>
      <c r="JU63" s="54"/>
      <c r="JV63" s="54"/>
      <c r="JW63" s="54"/>
      <c r="JX63" s="54"/>
      <c r="JY63" s="54"/>
      <c r="JZ63" s="54"/>
      <c r="KA63" s="54"/>
      <c r="KB63" s="54"/>
      <c r="KC63" s="54"/>
      <c r="KD63" s="54"/>
      <c r="KE63" s="54"/>
      <c r="KF63" s="54"/>
      <c r="KG63" s="54"/>
      <c r="KH63" s="54"/>
      <c r="KI63" s="54"/>
      <c r="KJ63" s="54"/>
      <c r="KK63" s="54"/>
      <c r="KL63" s="54"/>
      <c r="KM63" s="54"/>
      <c r="KN63" s="54"/>
      <c r="KO63" s="54"/>
      <c r="KP63" s="54"/>
      <c r="KQ63" s="54"/>
      <c r="KR63" s="54"/>
      <c r="KS63" s="54"/>
      <c r="KT63" s="54"/>
      <c r="KU63" s="54"/>
      <c r="KV63" s="54"/>
      <c r="KW63" s="54"/>
      <c r="KX63" s="54"/>
      <c r="KY63" s="54"/>
      <c r="KZ63" s="54"/>
      <c r="LA63" s="54"/>
      <c r="LB63" s="54"/>
      <c r="LC63" s="54"/>
      <c r="LD63" s="54"/>
      <c r="LE63" s="54"/>
      <c r="LF63" s="54"/>
      <c r="LG63" s="54"/>
      <c r="LH63" s="54"/>
      <c r="LI63" s="54"/>
      <c r="LJ63" s="54"/>
      <c r="LK63" s="54"/>
      <c r="LL63" s="54"/>
      <c r="LM63" s="54"/>
      <c r="LN63" s="54"/>
      <c r="LO63" s="54"/>
      <c r="LP63" s="54"/>
      <c r="LQ63" s="54"/>
      <c r="LR63" s="54"/>
      <c r="LS63" s="54"/>
      <c r="LT63" s="54"/>
      <c r="LU63" s="54"/>
      <c r="LV63" s="54"/>
      <c r="LW63" s="54"/>
      <c r="LX63" s="54"/>
      <c r="LY63" s="54"/>
      <c r="LZ63" s="54"/>
      <c r="MA63" s="54"/>
      <c r="MB63" s="54"/>
      <c r="MC63" s="54"/>
      <c r="MD63" s="54"/>
      <c r="ME63" s="54"/>
      <c r="MF63" s="54"/>
      <c r="MG63" s="54"/>
      <c r="MH63" s="54"/>
      <c r="MI63" s="54"/>
      <c r="MJ63" s="54"/>
      <c r="MK63" s="54"/>
      <c r="ML63" s="54"/>
      <c r="MM63" s="54"/>
      <c r="MN63" s="54"/>
      <c r="MO63" s="54"/>
      <c r="MP63" s="54"/>
      <c r="MQ63" s="54"/>
      <c r="MR63" s="54"/>
      <c r="MS63" s="54"/>
      <c r="MT63" s="54"/>
      <c r="MU63" s="54"/>
      <c r="MV63" s="54"/>
      <c r="MW63" s="54"/>
      <c r="MX63" s="54"/>
      <c r="MY63" s="54"/>
      <c r="MZ63" s="54"/>
      <c r="NA63" s="54"/>
      <c r="NB63" s="54"/>
      <c r="NC63" s="54"/>
      <c r="ND63" s="54"/>
      <c r="NE63" s="54"/>
      <c r="NF63" s="54"/>
      <c r="NG63" s="54"/>
      <c r="NH63" s="54"/>
      <c r="NI63" s="54"/>
      <c r="NJ63" s="54"/>
      <c r="NK63" s="54"/>
      <c r="NL63" s="54"/>
      <c r="NM63" s="54"/>
      <c r="NN63" s="54"/>
      <c r="NO63" s="54"/>
      <c r="NP63" s="54"/>
      <c r="NQ63" s="54"/>
      <c r="NR63" s="54"/>
      <c r="NS63" s="54"/>
      <c r="NT63" s="54"/>
      <c r="NU63" s="54"/>
      <c r="NV63" s="54"/>
      <c r="NW63" s="54"/>
      <c r="NX63" s="54"/>
      <c r="NY63" s="54"/>
      <c r="NZ63" s="54"/>
      <c r="OA63" s="54"/>
      <c r="OB63" s="54"/>
      <c r="OC63" s="54"/>
      <c r="OD63" s="54"/>
      <c r="OE63" s="54"/>
      <c r="OF63" s="54"/>
      <c r="OG63" s="54"/>
      <c r="OH63" s="54"/>
      <c r="OI63" s="54"/>
      <c r="OJ63" s="54"/>
      <c r="OK63" s="54"/>
      <c r="OL63" s="54"/>
      <c r="OM63" s="54"/>
      <c r="ON63" s="54"/>
      <c r="OO63" s="54"/>
      <c r="OP63" s="54"/>
      <c r="OQ63" s="54"/>
      <c r="OR63" s="54"/>
      <c r="OS63" s="54"/>
      <c r="OT63" s="54"/>
      <c r="OU63" s="54"/>
      <c r="OV63" s="54"/>
      <c r="OW63" s="54"/>
      <c r="OX63" s="54"/>
      <c r="OY63" s="54"/>
      <c r="OZ63" s="54"/>
      <c r="PA63" s="54"/>
      <c r="PB63" s="54"/>
      <c r="PC63" s="54"/>
      <c r="PD63" s="54"/>
      <c r="PE63" s="54"/>
      <c r="PF63" s="54"/>
      <c r="PG63" s="54"/>
      <c r="PH63" s="54"/>
      <c r="PI63" s="54"/>
      <c r="PJ63" s="54"/>
      <c r="PK63" s="54"/>
      <c r="PL63" s="54"/>
      <c r="PM63" s="54"/>
      <c r="PN63" s="54"/>
      <c r="PO63" s="54"/>
      <c r="PP63" s="54"/>
      <c r="PQ63" s="54"/>
      <c r="PR63" s="54"/>
      <c r="PS63" s="54"/>
      <c r="PT63" s="54"/>
      <c r="PU63" s="54"/>
      <c r="PV63" s="54"/>
      <c r="PW63" s="54"/>
      <c r="PX63" s="54"/>
      <c r="PY63" s="54"/>
      <c r="PZ63" s="54"/>
      <c r="QA63" s="54"/>
      <c r="QB63" s="54"/>
      <c r="QC63" s="54"/>
      <c r="QD63" s="54"/>
      <c r="QE63" s="54"/>
      <c r="QF63" s="54"/>
      <c r="QG63" s="54"/>
      <c r="QH63" s="54"/>
      <c r="QI63" s="54"/>
      <c r="QJ63" s="54"/>
      <c r="QK63" s="54"/>
      <c r="QL63" s="54"/>
      <c r="QM63" s="54"/>
      <c r="QN63" s="54"/>
      <c r="QO63" s="54"/>
      <c r="QP63" s="54"/>
      <c r="QQ63" s="54"/>
      <c r="QR63" s="54"/>
      <c r="QS63" s="54"/>
      <c r="QT63" s="54"/>
      <c r="QU63" s="54"/>
      <c r="QV63" s="54"/>
      <c r="QW63" s="54"/>
      <c r="QX63" s="54"/>
      <c r="QY63" s="54"/>
      <c r="QZ63" s="54"/>
      <c r="RA63" s="54"/>
      <c r="RB63" s="54"/>
      <c r="RC63" s="54"/>
      <c r="RD63" s="54"/>
      <c r="RE63" s="54"/>
      <c r="RF63" s="54"/>
      <c r="RG63" s="54"/>
      <c r="RH63" s="54"/>
      <c r="RI63" s="54"/>
      <c r="RJ63" s="54"/>
      <c r="RK63" s="54"/>
      <c r="RL63" s="54"/>
      <c r="RM63" s="54"/>
      <c r="RN63" s="54"/>
      <c r="RO63" s="54"/>
      <c r="RP63" s="54"/>
      <c r="RQ63" s="54"/>
      <c r="RR63" s="54"/>
      <c r="RS63" s="54"/>
      <c r="RT63" s="54"/>
      <c r="RU63" s="54"/>
      <c r="RV63" s="54"/>
      <c r="RW63" s="54"/>
      <c r="RX63" s="54"/>
      <c r="RY63" s="54"/>
      <c r="RZ63" s="54"/>
      <c r="SA63" s="54"/>
      <c r="SB63" s="54"/>
      <c r="SC63" s="54"/>
      <c r="SD63" s="54"/>
      <c r="SE63" s="54"/>
      <c r="SF63" s="54"/>
      <c r="SG63" s="54"/>
      <c r="SH63" s="54"/>
      <c r="SI63" s="54"/>
      <c r="SJ63" s="54"/>
      <c r="SK63" s="54"/>
      <c r="SL63" s="54"/>
      <c r="SM63" s="54"/>
      <c r="SN63" s="54"/>
      <c r="SO63" s="54"/>
      <c r="SP63" s="54"/>
      <c r="SQ63" s="54"/>
      <c r="SR63" s="54"/>
      <c r="SS63" s="54"/>
      <c r="ST63" s="54"/>
      <c r="SU63" s="54"/>
      <c r="SV63" s="54"/>
      <c r="SW63" s="54"/>
      <c r="SX63" s="54"/>
      <c r="SY63" s="54"/>
      <c r="SZ63" s="54"/>
      <c r="TA63" s="54"/>
      <c r="TB63" s="54"/>
      <c r="TC63" s="54"/>
      <c r="TD63" s="54"/>
      <c r="TE63" s="54"/>
      <c r="TF63" s="54"/>
      <c r="TG63" s="54"/>
      <c r="TH63" s="54"/>
      <c r="TI63" s="54"/>
      <c r="TJ63" s="54"/>
      <c r="TK63" s="54"/>
      <c r="TL63" s="54"/>
      <c r="TM63" s="54"/>
      <c r="TN63" s="54"/>
      <c r="TO63" s="54"/>
      <c r="TP63" s="54"/>
      <c r="TQ63" s="54"/>
      <c r="TR63" s="54"/>
      <c r="TS63" s="54"/>
      <c r="TT63" s="54"/>
      <c r="TU63" s="54"/>
      <c r="TV63" s="54"/>
      <c r="TW63" s="54"/>
      <c r="TX63" s="54"/>
      <c r="TY63" s="54"/>
      <c r="TZ63" s="54"/>
      <c r="UA63" s="54"/>
      <c r="UB63" s="54"/>
      <c r="UC63" s="54"/>
      <c r="UD63" s="54"/>
      <c r="UE63" s="54"/>
      <c r="UF63" s="54"/>
      <c r="UG63" s="54"/>
      <c r="UH63" s="54"/>
      <c r="UI63" s="54"/>
      <c r="UJ63" s="54"/>
      <c r="UK63" s="54"/>
      <c r="UL63" s="54"/>
      <c r="UM63" s="54"/>
      <c r="UN63" s="54"/>
      <c r="UO63" s="54"/>
      <c r="UP63" s="54"/>
      <c r="UQ63" s="54"/>
      <c r="UR63" s="54"/>
      <c r="US63" s="54"/>
      <c r="UT63" s="54"/>
      <c r="UU63" s="54"/>
      <c r="UV63" s="54"/>
      <c r="UW63" s="54"/>
      <c r="UX63" s="54"/>
      <c r="UY63" s="54"/>
      <c r="UZ63" s="54"/>
      <c r="VA63" s="54"/>
      <c r="VB63" s="54"/>
      <c r="VC63" s="54"/>
      <c r="VD63" s="54"/>
      <c r="VE63" s="54"/>
      <c r="VF63" s="54"/>
      <c r="VG63" s="54"/>
      <c r="VH63" s="54"/>
      <c r="VI63" s="54"/>
      <c r="VJ63" s="54"/>
      <c r="VK63" s="54"/>
      <c r="VL63" s="54"/>
      <c r="VM63" s="54"/>
      <c r="VN63" s="54"/>
      <c r="VO63" s="54"/>
      <c r="VP63" s="54"/>
      <c r="VQ63" s="54"/>
      <c r="VR63" s="54"/>
      <c r="VS63" s="54"/>
      <c r="VT63" s="54"/>
      <c r="VU63" s="54"/>
      <c r="VV63" s="54"/>
      <c r="VW63" s="54"/>
      <c r="VX63" s="54"/>
      <c r="VY63" s="54"/>
      <c r="VZ63" s="54"/>
      <c r="WA63" s="54"/>
      <c r="WB63" s="54"/>
      <c r="WC63" s="54"/>
      <c r="WD63" s="54"/>
      <c r="WE63" s="54"/>
      <c r="WF63" s="54"/>
      <c r="WG63" s="54"/>
      <c r="WH63" s="54"/>
      <c r="WI63" s="54"/>
      <c r="WJ63" s="54"/>
      <c r="WK63" s="54"/>
      <c r="WL63" s="54"/>
      <c r="WM63" s="54"/>
      <c r="WN63" s="54"/>
      <c r="WO63" s="54"/>
      <c r="WP63" s="54"/>
      <c r="WQ63" s="54"/>
      <c r="WR63" s="54"/>
      <c r="WS63" s="54"/>
      <c r="WT63" s="54"/>
      <c r="WU63" s="54"/>
      <c r="WV63" s="54"/>
      <c r="WW63" s="54"/>
      <c r="WX63" s="54"/>
      <c r="WY63" s="54"/>
      <c r="WZ63" s="54"/>
      <c r="XA63" s="54"/>
      <c r="XB63" s="54"/>
      <c r="XC63" s="54"/>
      <c r="XD63" s="54"/>
      <c r="XE63" s="54"/>
      <c r="XF63" s="54"/>
      <c r="XG63" s="54"/>
      <c r="XH63" s="54"/>
      <c r="XI63" s="54"/>
      <c r="XJ63" s="54"/>
      <c r="XK63" s="54"/>
      <c r="XL63" s="54"/>
      <c r="XM63" s="54"/>
      <c r="XN63" s="54"/>
      <c r="XO63" s="54"/>
      <c r="XP63" s="54"/>
      <c r="XQ63" s="54"/>
      <c r="XR63" s="54"/>
      <c r="XS63" s="54"/>
      <c r="XT63" s="54"/>
      <c r="XU63" s="54"/>
      <c r="XV63" s="54"/>
      <c r="XW63" s="54"/>
      <c r="XX63" s="54"/>
      <c r="XY63" s="54"/>
      <c r="XZ63" s="54"/>
      <c r="YA63" s="54"/>
      <c r="YB63" s="54"/>
      <c r="YC63" s="54"/>
      <c r="YD63" s="54"/>
      <c r="YE63" s="54"/>
      <c r="YF63" s="54"/>
      <c r="YG63" s="54"/>
      <c r="YH63" s="54"/>
      <c r="YI63" s="54"/>
      <c r="YJ63" s="54"/>
      <c r="YK63" s="54"/>
      <c r="YL63" s="54"/>
      <c r="YM63" s="54"/>
      <c r="YN63" s="54"/>
      <c r="YO63" s="54"/>
      <c r="YP63" s="54"/>
      <c r="YQ63" s="54"/>
      <c r="YR63" s="54"/>
      <c r="YS63" s="54"/>
      <c r="YT63" s="54"/>
      <c r="YU63" s="54"/>
      <c r="YV63" s="54"/>
      <c r="YW63" s="54"/>
      <c r="YX63" s="54"/>
      <c r="YY63" s="54"/>
      <c r="YZ63" s="54"/>
      <c r="ZA63" s="54"/>
      <c r="ZB63" s="54"/>
      <c r="ZC63" s="54"/>
      <c r="ZD63" s="54"/>
      <c r="ZE63" s="54"/>
      <c r="ZF63" s="54"/>
      <c r="ZG63" s="54"/>
      <c r="ZH63" s="54"/>
      <c r="ZI63" s="54"/>
      <c r="ZJ63" s="54"/>
      <c r="ZK63" s="54"/>
      <c r="ZL63" s="54"/>
      <c r="ZM63" s="54"/>
      <c r="ZN63" s="54"/>
      <c r="ZO63" s="54"/>
      <c r="ZP63" s="54"/>
      <c r="ZQ63" s="54"/>
      <c r="ZR63" s="54"/>
      <c r="ZS63" s="54"/>
      <c r="ZT63" s="54"/>
      <c r="ZU63" s="54"/>
      <c r="ZV63" s="54"/>
      <c r="ZW63" s="54"/>
      <c r="ZX63" s="54"/>
      <c r="ZY63" s="54"/>
      <c r="ZZ63" s="54"/>
      <c r="AAA63" s="54"/>
      <c r="AAB63" s="54"/>
      <c r="AAC63" s="54"/>
      <c r="AAD63" s="54"/>
      <c r="AAE63" s="54"/>
      <c r="AAF63" s="54"/>
      <c r="AAG63" s="54"/>
      <c r="AAH63" s="54"/>
      <c r="AAI63" s="54"/>
      <c r="AAJ63" s="54"/>
      <c r="AAK63" s="54"/>
      <c r="AAL63" s="54"/>
      <c r="AAM63" s="54"/>
      <c r="AAN63" s="54"/>
      <c r="AAO63" s="54"/>
      <c r="AAP63" s="54"/>
      <c r="AAQ63" s="54"/>
      <c r="AAR63" s="54"/>
      <c r="AAS63" s="54"/>
      <c r="AAT63" s="54"/>
      <c r="AAU63" s="54"/>
      <c r="AAV63" s="54"/>
      <c r="AAW63" s="54"/>
      <c r="AAX63" s="54"/>
      <c r="AAY63" s="54"/>
      <c r="AAZ63" s="54"/>
      <c r="ABA63" s="54"/>
      <c r="ABB63" s="54"/>
      <c r="ABC63" s="54"/>
      <c r="ABD63" s="54"/>
      <c r="ABE63" s="54"/>
      <c r="ABF63" s="54"/>
      <c r="ABG63" s="54"/>
      <c r="ABH63" s="54"/>
      <c r="ABI63" s="54"/>
      <c r="ABJ63" s="54"/>
      <c r="ABK63" s="54"/>
      <c r="ABL63" s="54"/>
      <c r="ABM63" s="54"/>
      <c r="ABN63" s="54"/>
      <c r="ABO63" s="54"/>
      <c r="ABP63" s="54"/>
      <c r="ABQ63" s="54"/>
      <c r="ABR63" s="54"/>
      <c r="ABS63" s="54"/>
      <c r="ABT63" s="54"/>
      <c r="ABU63" s="54"/>
      <c r="ABV63" s="54"/>
      <c r="ABW63" s="54"/>
      <c r="ABX63" s="54"/>
      <c r="ABY63" s="54"/>
      <c r="ABZ63" s="54"/>
      <c r="ACA63" s="54"/>
      <c r="ACB63" s="54"/>
      <c r="ACC63" s="54"/>
      <c r="ACD63" s="54"/>
      <c r="ACE63" s="54"/>
      <c r="ACF63" s="54"/>
      <c r="ACG63" s="54"/>
      <c r="ACH63" s="54"/>
      <c r="ACI63" s="54"/>
      <c r="ACJ63" s="54"/>
      <c r="ACK63" s="54"/>
      <c r="ACL63" s="54"/>
      <c r="ACM63" s="54"/>
      <c r="ACN63" s="54"/>
      <c r="ACO63" s="54"/>
      <c r="ACP63" s="54"/>
      <c r="ACQ63" s="54"/>
      <c r="ACR63" s="54"/>
      <c r="ACS63" s="54"/>
      <c r="ACT63" s="54"/>
      <c r="ACU63" s="54"/>
      <c r="ACV63" s="54"/>
      <c r="ACW63" s="54"/>
      <c r="ACX63" s="54"/>
      <c r="ACY63" s="54"/>
      <c r="ACZ63" s="54"/>
      <c r="ADA63" s="54"/>
      <c r="ADB63" s="54"/>
      <c r="ADC63" s="54"/>
      <c r="ADD63" s="54"/>
      <c r="ADE63" s="54"/>
      <c r="ADF63" s="54"/>
      <c r="ADG63" s="54"/>
      <c r="ADH63" s="54"/>
      <c r="ADI63" s="54"/>
      <c r="ADJ63" s="54"/>
      <c r="ADK63" s="54"/>
      <c r="ADL63" s="54"/>
      <c r="ADM63" s="54"/>
      <c r="ADN63" s="54"/>
      <c r="ADO63" s="54"/>
      <c r="ADP63" s="54"/>
      <c r="ADQ63" s="54"/>
      <c r="ADR63" s="54"/>
      <c r="ADS63" s="54"/>
      <c r="ADT63" s="54"/>
      <c r="ADU63" s="54"/>
      <c r="ADV63" s="54"/>
      <c r="ADW63" s="54"/>
      <c r="ADX63" s="54"/>
      <c r="ADY63" s="54"/>
      <c r="ADZ63" s="54"/>
      <c r="AEA63" s="54"/>
      <c r="AEB63" s="54"/>
      <c r="AEC63" s="54"/>
      <c r="AED63" s="54"/>
      <c r="AEE63" s="54"/>
      <c r="AEF63" s="54"/>
      <c r="AEG63" s="54"/>
      <c r="AEH63" s="54"/>
      <c r="AEI63" s="54"/>
      <c r="AEJ63" s="54"/>
      <c r="AEK63" s="54"/>
      <c r="AEL63" s="54"/>
      <c r="AEM63" s="54"/>
      <c r="AEN63" s="54"/>
      <c r="AEO63" s="54"/>
      <c r="AEP63" s="54"/>
      <c r="AEQ63" s="54"/>
      <c r="AER63" s="54"/>
      <c r="AES63" s="54"/>
      <c r="AET63" s="54"/>
      <c r="AEU63" s="54"/>
      <c r="AEV63" s="54"/>
      <c r="AEW63" s="54"/>
      <c r="AEX63" s="54"/>
      <c r="AEY63" s="54"/>
      <c r="AEZ63" s="54"/>
      <c r="AFA63" s="54"/>
      <c r="AFB63" s="54"/>
      <c r="AFC63" s="54"/>
      <c r="AFD63" s="54"/>
      <c r="AFE63" s="54"/>
      <c r="AFF63" s="54"/>
      <c r="AFG63" s="54"/>
      <c r="AFH63" s="54"/>
      <c r="AFI63" s="54"/>
      <c r="AFJ63" s="54"/>
      <c r="AFK63" s="54"/>
      <c r="AFL63" s="54"/>
      <c r="AFM63" s="54"/>
      <c r="AFN63" s="54"/>
      <c r="AFO63" s="54"/>
      <c r="AFP63" s="54"/>
      <c r="AFQ63" s="54"/>
      <c r="AFR63" s="54"/>
      <c r="AFS63" s="54"/>
      <c r="AFT63" s="54"/>
      <c r="AFU63" s="54"/>
      <c r="AFV63" s="54"/>
      <c r="AFW63" s="54"/>
      <c r="AFX63" s="54"/>
      <c r="AFY63" s="54"/>
      <c r="AFZ63" s="54"/>
      <c r="AGA63" s="54"/>
      <c r="AGB63" s="54"/>
      <c r="AGC63" s="54"/>
      <c r="AGD63" s="54"/>
      <c r="AGE63" s="54"/>
      <c r="AGF63" s="54"/>
      <c r="AGG63" s="54"/>
      <c r="AGH63" s="54"/>
      <c r="AGI63" s="54"/>
      <c r="AGJ63" s="54"/>
      <c r="AGK63" s="54"/>
      <c r="AGL63" s="54"/>
      <c r="AGM63" s="54"/>
      <c r="AGN63" s="54"/>
      <c r="AGO63" s="54"/>
      <c r="AGP63" s="54"/>
      <c r="AGQ63" s="54"/>
      <c r="AGR63" s="54"/>
      <c r="AGS63" s="54"/>
      <c r="AGT63" s="54"/>
      <c r="AGU63" s="54"/>
      <c r="AGV63" s="54"/>
      <c r="AGW63" s="54"/>
      <c r="AGX63" s="54"/>
      <c r="AGY63" s="54"/>
      <c r="AGZ63" s="54"/>
      <c r="AHA63" s="54"/>
      <c r="AHB63" s="54"/>
      <c r="AHC63" s="54"/>
      <c r="AHD63" s="54"/>
      <c r="AHE63" s="54"/>
      <c r="AHF63" s="54"/>
      <c r="AHG63" s="54"/>
      <c r="AHH63" s="54"/>
      <c r="AHI63" s="54"/>
      <c r="AHJ63" s="54"/>
      <c r="AHK63" s="54"/>
      <c r="AHL63" s="54"/>
      <c r="AHM63" s="54"/>
      <c r="AHN63" s="54"/>
      <c r="AHO63" s="54"/>
      <c r="AHP63" s="54"/>
      <c r="AHQ63" s="54"/>
      <c r="AHR63" s="54"/>
      <c r="AHS63" s="54"/>
      <c r="AHT63" s="54"/>
      <c r="AHU63" s="54"/>
      <c r="AHV63" s="54"/>
      <c r="AHW63" s="54"/>
      <c r="AHX63" s="54"/>
      <c r="AHY63" s="54"/>
      <c r="AHZ63" s="54"/>
      <c r="AIA63" s="54"/>
      <c r="AIB63" s="54"/>
      <c r="AIC63" s="54"/>
      <c r="AID63" s="54"/>
      <c r="AIE63" s="54"/>
      <c r="AIF63" s="54"/>
      <c r="AIG63" s="54"/>
      <c r="AIH63" s="54"/>
      <c r="AII63" s="54"/>
      <c r="AIJ63" s="54"/>
      <c r="AIK63" s="54"/>
      <c r="AIL63" s="54"/>
      <c r="AIM63" s="54"/>
      <c r="AIN63" s="54"/>
      <c r="AIO63" s="54"/>
      <c r="AIP63" s="54"/>
      <c r="AIQ63" s="54"/>
      <c r="AIR63" s="54"/>
      <c r="AIS63" s="54"/>
      <c r="AIT63" s="54"/>
      <c r="AIU63" s="54"/>
      <c r="AIV63" s="54"/>
      <c r="AIW63" s="54"/>
      <c r="AIX63" s="54"/>
      <c r="AIY63" s="54"/>
      <c r="AIZ63" s="54"/>
      <c r="AJA63" s="54"/>
      <c r="AJB63" s="54"/>
      <c r="AJC63" s="54"/>
      <c r="AJD63" s="54"/>
      <c r="AJE63" s="54"/>
      <c r="AJF63" s="54"/>
      <c r="AJG63" s="54"/>
      <c r="AJH63" s="54"/>
      <c r="AJI63" s="54"/>
      <c r="AJJ63" s="54"/>
      <c r="AJK63" s="54"/>
      <c r="AJL63" s="54"/>
      <c r="AJM63" s="54"/>
      <c r="AJN63" s="54"/>
      <c r="AJO63" s="54"/>
      <c r="AJP63" s="54"/>
      <c r="AJQ63" s="54"/>
      <c r="AJR63" s="54"/>
      <c r="AJS63" s="54"/>
      <c r="AJT63" s="54"/>
      <c r="AJU63" s="54"/>
      <c r="AJV63" s="54"/>
      <c r="AJW63" s="54"/>
      <c r="AJX63" s="54"/>
      <c r="AJY63" s="54"/>
      <c r="AJZ63" s="54"/>
      <c r="AKA63" s="54"/>
      <c r="AKB63" s="54"/>
      <c r="AKC63" s="54"/>
      <c r="AKD63" s="54"/>
      <c r="AKE63" s="54"/>
      <c r="AKF63" s="54"/>
      <c r="AKG63" s="54"/>
      <c r="AKH63" s="54"/>
      <c r="AKI63" s="54"/>
      <c r="AKJ63" s="54"/>
      <c r="AKK63" s="54"/>
      <c r="AKL63" s="54"/>
      <c r="AKM63" s="54"/>
      <c r="AKN63" s="54"/>
      <c r="AKO63" s="54"/>
      <c r="AKP63" s="54"/>
      <c r="AKQ63" s="54"/>
      <c r="AKR63" s="54"/>
      <c r="AKS63" s="54"/>
      <c r="AKT63" s="54"/>
      <c r="AKU63" s="54"/>
      <c r="AKV63" s="54"/>
      <c r="AKW63" s="54"/>
      <c r="AKX63" s="54"/>
      <c r="AKY63" s="54"/>
      <c r="AKZ63" s="54"/>
      <c r="ALA63" s="54"/>
      <c r="ALB63" s="54"/>
      <c r="ALC63" s="54"/>
      <c r="ALD63" s="54"/>
      <c r="ALE63" s="54"/>
      <c r="ALF63" s="54"/>
      <c r="ALG63" s="54"/>
      <c r="ALH63" s="54"/>
      <c r="ALI63" s="54"/>
      <c r="ALJ63" s="54"/>
      <c r="ALK63" s="54"/>
      <c r="ALL63" s="54"/>
      <c r="ALM63" s="54"/>
      <c r="ALN63" s="54"/>
      <c r="ALO63" s="54"/>
      <c r="ALP63" s="54"/>
      <c r="ALQ63" s="54"/>
      <c r="ALR63" s="54"/>
      <c r="ALS63" s="54"/>
      <c r="ALT63" s="54"/>
      <c r="ALU63" s="54"/>
      <c r="ALV63" s="54"/>
      <c r="ALW63" s="54"/>
      <c r="ALX63" s="54"/>
      <c r="ALY63" s="54"/>
      <c r="ALZ63" s="54"/>
      <c r="AMA63" s="54"/>
      <c r="AMB63" s="54"/>
      <c r="AMC63" s="54"/>
      <c r="AMD63" s="54"/>
      <c r="AME63" s="54"/>
      <c r="AMF63" s="54"/>
      <c r="AMG63" s="54"/>
      <c r="AMH63" s="54"/>
      <c r="AMI63" s="54"/>
      <c r="AMJ63" s="54"/>
      <c r="AMK63" s="54"/>
    </row>
    <row r="64" spans="2:1025" ht="50">
      <c r="B64" s="79"/>
      <c r="C64" s="24" t="s">
        <v>132</v>
      </c>
      <c r="D64" s="25"/>
      <c r="E64" s="38"/>
      <c r="F64" s="26" t="s">
        <v>156</v>
      </c>
      <c r="G64" s="4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54"/>
      <c r="JD64" s="54"/>
      <c r="JE64" s="54"/>
      <c r="JF64" s="54"/>
      <c r="JG64" s="54"/>
      <c r="JH64" s="54"/>
      <c r="JI64" s="54"/>
      <c r="JJ64" s="54"/>
      <c r="JK64" s="54"/>
      <c r="JL64" s="54"/>
      <c r="JM64" s="54"/>
      <c r="JN64" s="54"/>
      <c r="JO64" s="54"/>
      <c r="JP64" s="54"/>
      <c r="JQ64" s="54"/>
      <c r="JR64" s="54"/>
      <c r="JS64" s="54"/>
      <c r="JT64" s="54"/>
      <c r="JU64" s="54"/>
      <c r="JV64" s="54"/>
      <c r="JW64" s="54"/>
      <c r="JX64" s="54"/>
      <c r="JY64" s="54"/>
      <c r="JZ64" s="54"/>
      <c r="KA64" s="54"/>
      <c r="KB64" s="54"/>
      <c r="KC64" s="54"/>
      <c r="KD64" s="54"/>
      <c r="KE64" s="54"/>
      <c r="KF64" s="54"/>
      <c r="KG64" s="54"/>
      <c r="KH64" s="54"/>
      <c r="KI64" s="54"/>
      <c r="KJ64" s="54"/>
      <c r="KK64" s="54"/>
      <c r="KL64" s="54"/>
      <c r="KM64" s="54"/>
      <c r="KN64" s="54"/>
      <c r="KO64" s="54"/>
      <c r="KP64" s="54"/>
      <c r="KQ64" s="54"/>
      <c r="KR64" s="54"/>
      <c r="KS64" s="54"/>
      <c r="KT64" s="54"/>
      <c r="KU64" s="54"/>
      <c r="KV64" s="54"/>
      <c r="KW64" s="54"/>
      <c r="KX64" s="54"/>
      <c r="KY64" s="54"/>
      <c r="KZ64" s="54"/>
      <c r="LA64" s="54"/>
      <c r="LB64" s="54"/>
      <c r="LC64" s="54"/>
      <c r="LD64" s="54"/>
      <c r="LE64" s="54"/>
      <c r="LF64" s="54"/>
      <c r="LG64" s="54"/>
      <c r="LH64" s="54"/>
      <c r="LI64" s="54"/>
      <c r="LJ64" s="54"/>
      <c r="LK64" s="54"/>
      <c r="LL64" s="54"/>
      <c r="LM64" s="54"/>
      <c r="LN64" s="54"/>
      <c r="LO64" s="54"/>
      <c r="LP64" s="54"/>
      <c r="LQ64" s="54"/>
      <c r="LR64" s="54"/>
      <c r="LS64" s="54"/>
      <c r="LT64" s="54"/>
      <c r="LU64" s="54"/>
      <c r="LV64" s="54"/>
      <c r="LW64" s="54"/>
      <c r="LX64" s="54"/>
      <c r="LY64" s="54"/>
      <c r="LZ64" s="54"/>
      <c r="MA64" s="54"/>
      <c r="MB64" s="54"/>
      <c r="MC64" s="54"/>
      <c r="MD64" s="54"/>
      <c r="ME64" s="54"/>
      <c r="MF64" s="54"/>
      <c r="MG64" s="54"/>
      <c r="MH64" s="54"/>
      <c r="MI64" s="54"/>
      <c r="MJ64" s="54"/>
      <c r="MK64" s="54"/>
      <c r="ML64" s="54"/>
      <c r="MM64" s="54"/>
      <c r="MN64" s="54"/>
      <c r="MO64" s="54"/>
      <c r="MP64" s="54"/>
      <c r="MQ64" s="54"/>
      <c r="MR64" s="54"/>
      <c r="MS64" s="54"/>
      <c r="MT64" s="54"/>
      <c r="MU64" s="54"/>
      <c r="MV64" s="54"/>
      <c r="MW64" s="54"/>
      <c r="MX64" s="54"/>
      <c r="MY64" s="54"/>
      <c r="MZ64" s="54"/>
      <c r="NA64" s="54"/>
      <c r="NB64" s="54"/>
      <c r="NC64" s="54"/>
      <c r="ND64" s="54"/>
      <c r="NE64" s="54"/>
      <c r="NF64" s="54"/>
      <c r="NG64" s="54"/>
      <c r="NH64" s="54"/>
      <c r="NI64" s="54"/>
      <c r="NJ64" s="54"/>
      <c r="NK64" s="54"/>
      <c r="NL64" s="54"/>
      <c r="NM64" s="54"/>
      <c r="NN64" s="54"/>
      <c r="NO64" s="54"/>
      <c r="NP64" s="54"/>
      <c r="NQ64" s="54"/>
      <c r="NR64" s="54"/>
      <c r="NS64" s="54"/>
      <c r="NT64" s="54"/>
      <c r="NU64" s="54"/>
      <c r="NV64" s="54"/>
      <c r="NW64" s="54"/>
      <c r="NX64" s="54"/>
      <c r="NY64" s="54"/>
      <c r="NZ64" s="54"/>
      <c r="OA64" s="54"/>
      <c r="OB64" s="54"/>
      <c r="OC64" s="54"/>
      <c r="OD64" s="54"/>
      <c r="OE64" s="54"/>
      <c r="OF64" s="54"/>
      <c r="OG64" s="54"/>
      <c r="OH64" s="54"/>
      <c r="OI64" s="54"/>
      <c r="OJ64" s="54"/>
      <c r="OK64" s="54"/>
      <c r="OL64" s="54"/>
      <c r="OM64" s="54"/>
      <c r="ON64" s="54"/>
      <c r="OO64" s="54"/>
      <c r="OP64" s="54"/>
      <c r="OQ64" s="54"/>
      <c r="OR64" s="54"/>
      <c r="OS64" s="54"/>
      <c r="OT64" s="54"/>
      <c r="OU64" s="54"/>
      <c r="OV64" s="54"/>
      <c r="OW64" s="54"/>
      <c r="OX64" s="54"/>
      <c r="OY64" s="54"/>
      <c r="OZ64" s="54"/>
      <c r="PA64" s="54"/>
      <c r="PB64" s="54"/>
      <c r="PC64" s="54"/>
      <c r="PD64" s="54"/>
      <c r="PE64" s="54"/>
      <c r="PF64" s="54"/>
      <c r="PG64" s="54"/>
      <c r="PH64" s="54"/>
      <c r="PI64" s="54"/>
      <c r="PJ64" s="54"/>
      <c r="PK64" s="54"/>
      <c r="PL64" s="54"/>
      <c r="PM64" s="54"/>
      <c r="PN64" s="54"/>
      <c r="PO64" s="54"/>
      <c r="PP64" s="54"/>
      <c r="PQ64" s="54"/>
      <c r="PR64" s="54"/>
      <c r="PS64" s="54"/>
      <c r="PT64" s="54"/>
      <c r="PU64" s="54"/>
      <c r="PV64" s="54"/>
      <c r="PW64" s="54"/>
      <c r="PX64" s="54"/>
      <c r="PY64" s="54"/>
      <c r="PZ64" s="54"/>
      <c r="QA64" s="54"/>
      <c r="QB64" s="54"/>
      <c r="QC64" s="54"/>
      <c r="QD64" s="54"/>
      <c r="QE64" s="54"/>
      <c r="QF64" s="54"/>
      <c r="QG64" s="54"/>
      <c r="QH64" s="54"/>
      <c r="QI64" s="54"/>
      <c r="QJ64" s="54"/>
      <c r="QK64" s="54"/>
      <c r="QL64" s="54"/>
      <c r="QM64" s="54"/>
      <c r="QN64" s="54"/>
      <c r="QO64" s="54"/>
      <c r="QP64" s="54"/>
      <c r="QQ64" s="54"/>
      <c r="QR64" s="54"/>
      <c r="QS64" s="54"/>
      <c r="QT64" s="54"/>
      <c r="QU64" s="54"/>
      <c r="QV64" s="54"/>
      <c r="QW64" s="54"/>
      <c r="QX64" s="54"/>
      <c r="QY64" s="54"/>
      <c r="QZ64" s="54"/>
      <c r="RA64" s="54"/>
      <c r="RB64" s="54"/>
      <c r="RC64" s="54"/>
      <c r="RD64" s="54"/>
      <c r="RE64" s="54"/>
      <c r="RF64" s="54"/>
      <c r="RG64" s="54"/>
      <c r="RH64" s="54"/>
      <c r="RI64" s="54"/>
      <c r="RJ64" s="54"/>
      <c r="RK64" s="54"/>
      <c r="RL64" s="54"/>
      <c r="RM64" s="54"/>
      <c r="RN64" s="54"/>
      <c r="RO64" s="54"/>
      <c r="RP64" s="54"/>
      <c r="RQ64" s="54"/>
      <c r="RR64" s="54"/>
      <c r="RS64" s="54"/>
      <c r="RT64" s="54"/>
      <c r="RU64" s="54"/>
      <c r="RV64" s="54"/>
      <c r="RW64" s="54"/>
      <c r="RX64" s="54"/>
      <c r="RY64" s="54"/>
      <c r="RZ64" s="54"/>
      <c r="SA64" s="54"/>
      <c r="SB64" s="54"/>
      <c r="SC64" s="54"/>
      <c r="SD64" s="54"/>
      <c r="SE64" s="54"/>
      <c r="SF64" s="54"/>
      <c r="SG64" s="54"/>
      <c r="SH64" s="54"/>
      <c r="SI64" s="54"/>
      <c r="SJ64" s="54"/>
      <c r="SK64" s="54"/>
      <c r="SL64" s="54"/>
      <c r="SM64" s="54"/>
      <c r="SN64" s="54"/>
      <c r="SO64" s="54"/>
      <c r="SP64" s="54"/>
      <c r="SQ64" s="54"/>
      <c r="SR64" s="54"/>
      <c r="SS64" s="54"/>
      <c r="ST64" s="54"/>
      <c r="SU64" s="54"/>
      <c r="SV64" s="54"/>
      <c r="SW64" s="54"/>
      <c r="SX64" s="54"/>
      <c r="SY64" s="54"/>
      <c r="SZ64" s="54"/>
      <c r="TA64" s="54"/>
      <c r="TB64" s="54"/>
      <c r="TC64" s="54"/>
      <c r="TD64" s="54"/>
      <c r="TE64" s="54"/>
      <c r="TF64" s="54"/>
      <c r="TG64" s="54"/>
      <c r="TH64" s="54"/>
      <c r="TI64" s="54"/>
      <c r="TJ64" s="54"/>
      <c r="TK64" s="54"/>
      <c r="TL64" s="54"/>
      <c r="TM64" s="54"/>
      <c r="TN64" s="54"/>
      <c r="TO64" s="54"/>
      <c r="TP64" s="54"/>
      <c r="TQ64" s="54"/>
      <c r="TR64" s="54"/>
      <c r="TS64" s="54"/>
      <c r="TT64" s="54"/>
      <c r="TU64" s="54"/>
      <c r="TV64" s="54"/>
      <c r="TW64" s="54"/>
      <c r="TX64" s="54"/>
      <c r="TY64" s="54"/>
      <c r="TZ64" s="54"/>
      <c r="UA64" s="54"/>
      <c r="UB64" s="54"/>
      <c r="UC64" s="54"/>
      <c r="UD64" s="54"/>
      <c r="UE64" s="54"/>
      <c r="UF64" s="54"/>
      <c r="UG64" s="54"/>
      <c r="UH64" s="54"/>
      <c r="UI64" s="54"/>
      <c r="UJ64" s="54"/>
      <c r="UK64" s="54"/>
      <c r="UL64" s="54"/>
      <c r="UM64" s="54"/>
      <c r="UN64" s="54"/>
      <c r="UO64" s="54"/>
      <c r="UP64" s="54"/>
      <c r="UQ64" s="54"/>
      <c r="UR64" s="54"/>
      <c r="US64" s="54"/>
      <c r="UT64" s="54"/>
      <c r="UU64" s="54"/>
      <c r="UV64" s="54"/>
      <c r="UW64" s="54"/>
      <c r="UX64" s="54"/>
      <c r="UY64" s="54"/>
      <c r="UZ64" s="54"/>
      <c r="VA64" s="54"/>
      <c r="VB64" s="54"/>
      <c r="VC64" s="54"/>
      <c r="VD64" s="54"/>
      <c r="VE64" s="54"/>
      <c r="VF64" s="54"/>
      <c r="VG64" s="54"/>
      <c r="VH64" s="54"/>
      <c r="VI64" s="54"/>
      <c r="VJ64" s="54"/>
      <c r="VK64" s="54"/>
      <c r="VL64" s="54"/>
      <c r="VM64" s="54"/>
      <c r="VN64" s="54"/>
      <c r="VO64" s="54"/>
      <c r="VP64" s="54"/>
      <c r="VQ64" s="54"/>
      <c r="VR64" s="54"/>
      <c r="VS64" s="54"/>
      <c r="VT64" s="54"/>
      <c r="VU64" s="54"/>
      <c r="VV64" s="54"/>
      <c r="VW64" s="54"/>
      <c r="VX64" s="54"/>
      <c r="VY64" s="54"/>
      <c r="VZ64" s="54"/>
      <c r="WA64" s="54"/>
      <c r="WB64" s="54"/>
      <c r="WC64" s="54"/>
      <c r="WD64" s="54"/>
      <c r="WE64" s="54"/>
      <c r="WF64" s="54"/>
      <c r="WG64" s="54"/>
      <c r="WH64" s="54"/>
      <c r="WI64" s="54"/>
      <c r="WJ64" s="54"/>
      <c r="WK64" s="54"/>
      <c r="WL64" s="54"/>
      <c r="WM64" s="54"/>
      <c r="WN64" s="54"/>
      <c r="WO64" s="54"/>
      <c r="WP64" s="54"/>
      <c r="WQ64" s="54"/>
      <c r="WR64" s="54"/>
      <c r="WS64" s="54"/>
      <c r="WT64" s="54"/>
      <c r="WU64" s="54"/>
      <c r="WV64" s="54"/>
      <c r="WW64" s="54"/>
      <c r="WX64" s="54"/>
      <c r="WY64" s="54"/>
      <c r="WZ64" s="54"/>
      <c r="XA64" s="54"/>
      <c r="XB64" s="54"/>
      <c r="XC64" s="54"/>
      <c r="XD64" s="54"/>
      <c r="XE64" s="54"/>
      <c r="XF64" s="54"/>
      <c r="XG64" s="54"/>
      <c r="XH64" s="54"/>
      <c r="XI64" s="54"/>
      <c r="XJ64" s="54"/>
      <c r="XK64" s="54"/>
      <c r="XL64" s="54"/>
      <c r="XM64" s="54"/>
      <c r="XN64" s="54"/>
      <c r="XO64" s="54"/>
      <c r="XP64" s="54"/>
      <c r="XQ64" s="54"/>
      <c r="XR64" s="54"/>
      <c r="XS64" s="54"/>
      <c r="XT64" s="54"/>
      <c r="XU64" s="54"/>
      <c r="XV64" s="54"/>
      <c r="XW64" s="54"/>
      <c r="XX64" s="54"/>
      <c r="XY64" s="54"/>
      <c r="XZ64" s="54"/>
      <c r="YA64" s="54"/>
      <c r="YB64" s="54"/>
      <c r="YC64" s="54"/>
      <c r="YD64" s="54"/>
      <c r="YE64" s="54"/>
      <c r="YF64" s="54"/>
      <c r="YG64" s="54"/>
      <c r="YH64" s="54"/>
      <c r="YI64" s="54"/>
      <c r="YJ64" s="54"/>
      <c r="YK64" s="54"/>
      <c r="YL64" s="54"/>
      <c r="YM64" s="54"/>
      <c r="YN64" s="54"/>
      <c r="YO64" s="54"/>
      <c r="YP64" s="54"/>
      <c r="YQ64" s="54"/>
      <c r="YR64" s="54"/>
      <c r="YS64" s="54"/>
      <c r="YT64" s="54"/>
      <c r="YU64" s="54"/>
      <c r="YV64" s="54"/>
      <c r="YW64" s="54"/>
      <c r="YX64" s="54"/>
      <c r="YY64" s="54"/>
      <c r="YZ64" s="54"/>
      <c r="ZA64" s="54"/>
      <c r="ZB64" s="54"/>
      <c r="ZC64" s="54"/>
      <c r="ZD64" s="54"/>
      <c r="ZE64" s="54"/>
      <c r="ZF64" s="54"/>
      <c r="ZG64" s="54"/>
      <c r="ZH64" s="54"/>
      <c r="ZI64" s="54"/>
      <c r="ZJ64" s="54"/>
      <c r="ZK64" s="54"/>
      <c r="ZL64" s="54"/>
      <c r="ZM64" s="54"/>
      <c r="ZN64" s="54"/>
      <c r="ZO64" s="54"/>
      <c r="ZP64" s="54"/>
      <c r="ZQ64" s="54"/>
      <c r="ZR64" s="54"/>
      <c r="ZS64" s="54"/>
      <c r="ZT64" s="54"/>
      <c r="ZU64" s="54"/>
      <c r="ZV64" s="54"/>
      <c r="ZW64" s="54"/>
      <c r="ZX64" s="54"/>
      <c r="ZY64" s="54"/>
      <c r="ZZ64" s="54"/>
      <c r="AAA64" s="54"/>
      <c r="AAB64" s="54"/>
      <c r="AAC64" s="54"/>
      <c r="AAD64" s="54"/>
      <c r="AAE64" s="54"/>
      <c r="AAF64" s="54"/>
      <c r="AAG64" s="54"/>
      <c r="AAH64" s="54"/>
      <c r="AAI64" s="54"/>
      <c r="AAJ64" s="54"/>
      <c r="AAK64" s="54"/>
      <c r="AAL64" s="54"/>
      <c r="AAM64" s="54"/>
      <c r="AAN64" s="54"/>
      <c r="AAO64" s="54"/>
      <c r="AAP64" s="54"/>
      <c r="AAQ64" s="54"/>
      <c r="AAR64" s="54"/>
      <c r="AAS64" s="54"/>
      <c r="AAT64" s="54"/>
      <c r="AAU64" s="54"/>
      <c r="AAV64" s="54"/>
      <c r="AAW64" s="54"/>
      <c r="AAX64" s="54"/>
      <c r="AAY64" s="54"/>
      <c r="AAZ64" s="54"/>
      <c r="ABA64" s="54"/>
      <c r="ABB64" s="54"/>
      <c r="ABC64" s="54"/>
      <c r="ABD64" s="54"/>
      <c r="ABE64" s="54"/>
      <c r="ABF64" s="54"/>
      <c r="ABG64" s="54"/>
      <c r="ABH64" s="54"/>
      <c r="ABI64" s="54"/>
      <c r="ABJ64" s="54"/>
      <c r="ABK64" s="54"/>
      <c r="ABL64" s="54"/>
      <c r="ABM64" s="54"/>
      <c r="ABN64" s="54"/>
      <c r="ABO64" s="54"/>
      <c r="ABP64" s="54"/>
      <c r="ABQ64" s="54"/>
      <c r="ABR64" s="54"/>
      <c r="ABS64" s="54"/>
      <c r="ABT64" s="54"/>
      <c r="ABU64" s="54"/>
      <c r="ABV64" s="54"/>
      <c r="ABW64" s="54"/>
      <c r="ABX64" s="54"/>
      <c r="ABY64" s="54"/>
      <c r="ABZ64" s="54"/>
      <c r="ACA64" s="54"/>
      <c r="ACB64" s="54"/>
      <c r="ACC64" s="54"/>
      <c r="ACD64" s="54"/>
      <c r="ACE64" s="54"/>
      <c r="ACF64" s="54"/>
      <c r="ACG64" s="54"/>
      <c r="ACH64" s="54"/>
      <c r="ACI64" s="54"/>
      <c r="ACJ64" s="54"/>
      <c r="ACK64" s="54"/>
      <c r="ACL64" s="54"/>
      <c r="ACM64" s="54"/>
      <c r="ACN64" s="54"/>
      <c r="ACO64" s="54"/>
      <c r="ACP64" s="54"/>
      <c r="ACQ64" s="54"/>
      <c r="ACR64" s="54"/>
      <c r="ACS64" s="54"/>
      <c r="ACT64" s="54"/>
      <c r="ACU64" s="54"/>
      <c r="ACV64" s="54"/>
      <c r="ACW64" s="54"/>
      <c r="ACX64" s="54"/>
      <c r="ACY64" s="54"/>
      <c r="ACZ64" s="54"/>
      <c r="ADA64" s="54"/>
      <c r="ADB64" s="54"/>
      <c r="ADC64" s="54"/>
      <c r="ADD64" s="54"/>
      <c r="ADE64" s="54"/>
      <c r="ADF64" s="54"/>
      <c r="ADG64" s="54"/>
      <c r="ADH64" s="54"/>
      <c r="ADI64" s="54"/>
      <c r="ADJ64" s="54"/>
      <c r="ADK64" s="54"/>
      <c r="ADL64" s="54"/>
      <c r="ADM64" s="54"/>
      <c r="ADN64" s="54"/>
      <c r="ADO64" s="54"/>
      <c r="ADP64" s="54"/>
      <c r="ADQ64" s="54"/>
      <c r="ADR64" s="54"/>
      <c r="ADS64" s="54"/>
      <c r="ADT64" s="54"/>
      <c r="ADU64" s="54"/>
      <c r="ADV64" s="54"/>
      <c r="ADW64" s="54"/>
      <c r="ADX64" s="54"/>
      <c r="ADY64" s="54"/>
      <c r="ADZ64" s="54"/>
      <c r="AEA64" s="54"/>
      <c r="AEB64" s="54"/>
      <c r="AEC64" s="54"/>
      <c r="AED64" s="54"/>
      <c r="AEE64" s="54"/>
      <c r="AEF64" s="54"/>
      <c r="AEG64" s="54"/>
      <c r="AEH64" s="54"/>
      <c r="AEI64" s="54"/>
      <c r="AEJ64" s="54"/>
      <c r="AEK64" s="54"/>
      <c r="AEL64" s="54"/>
      <c r="AEM64" s="54"/>
      <c r="AEN64" s="54"/>
      <c r="AEO64" s="54"/>
      <c r="AEP64" s="54"/>
      <c r="AEQ64" s="54"/>
      <c r="AER64" s="54"/>
      <c r="AES64" s="54"/>
      <c r="AET64" s="54"/>
      <c r="AEU64" s="54"/>
      <c r="AEV64" s="54"/>
      <c r="AEW64" s="54"/>
      <c r="AEX64" s="54"/>
      <c r="AEY64" s="54"/>
      <c r="AEZ64" s="54"/>
      <c r="AFA64" s="54"/>
      <c r="AFB64" s="54"/>
      <c r="AFC64" s="54"/>
      <c r="AFD64" s="54"/>
      <c r="AFE64" s="54"/>
      <c r="AFF64" s="54"/>
      <c r="AFG64" s="54"/>
      <c r="AFH64" s="54"/>
      <c r="AFI64" s="54"/>
      <c r="AFJ64" s="54"/>
      <c r="AFK64" s="54"/>
      <c r="AFL64" s="54"/>
      <c r="AFM64" s="54"/>
      <c r="AFN64" s="54"/>
      <c r="AFO64" s="54"/>
      <c r="AFP64" s="54"/>
      <c r="AFQ64" s="54"/>
      <c r="AFR64" s="54"/>
      <c r="AFS64" s="54"/>
      <c r="AFT64" s="54"/>
      <c r="AFU64" s="54"/>
      <c r="AFV64" s="54"/>
      <c r="AFW64" s="54"/>
      <c r="AFX64" s="54"/>
      <c r="AFY64" s="54"/>
      <c r="AFZ64" s="54"/>
      <c r="AGA64" s="54"/>
      <c r="AGB64" s="54"/>
      <c r="AGC64" s="54"/>
      <c r="AGD64" s="54"/>
      <c r="AGE64" s="54"/>
      <c r="AGF64" s="54"/>
      <c r="AGG64" s="54"/>
      <c r="AGH64" s="54"/>
      <c r="AGI64" s="54"/>
      <c r="AGJ64" s="54"/>
      <c r="AGK64" s="54"/>
      <c r="AGL64" s="54"/>
      <c r="AGM64" s="54"/>
      <c r="AGN64" s="54"/>
      <c r="AGO64" s="54"/>
      <c r="AGP64" s="54"/>
      <c r="AGQ64" s="54"/>
      <c r="AGR64" s="54"/>
      <c r="AGS64" s="54"/>
      <c r="AGT64" s="54"/>
      <c r="AGU64" s="54"/>
      <c r="AGV64" s="54"/>
      <c r="AGW64" s="54"/>
      <c r="AGX64" s="54"/>
      <c r="AGY64" s="54"/>
      <c r="AGZ64" s="54"/>
      <c r="AHA64" s="54"/>
      <c r="AHB64" s="54"/>
      <c r="AHC64" s="54"/>
      <c r="AHD64" s="54"/>
      <c r="AHE64" s="54"/>
      <c r="AHF64" s="54"/>
      <c r="AHG64" s="54"/>
      <c r="AHH64" s="54"/>
      <c r="AHI64" s="54"/>
      <c r="AHJ64" s="54"/>
      <c r="AHK64" s="54"/>
      <c r="AHL64" s="54"/>
      <c r="AHM64" s="54"/>
      <c r="AHN64" s="54"/>
      <c r="AHO64" s="54"/>
      <c r="AHP64" s="54"/>
      <c r="AHQ64" s="54"/>
      <c r="AHR64" s="54"/>
      <c r="AHS64" s="54"/>
      <c r="AHT64" s="54"/>
      <c r="AHU64" s="54"/>
      <c r="AHV64" s="54"/>
      <c r="AHW64" s="54"/>
      <c r="AHX64" s="54"/>
      <c r="AHY64" s="54"/>
      <c r="AHZ64" s="54"/>
      <c r="AIA64" s="54"/>
      <c r="AIB64" s="54"/>
      <c r="AIC64" s="54"/>
      <c r="AID64" s="54"/>
      <c r="AIE64" s="54"/>
      <c r="AIF64" s="54"/>
      <c r="AIG64" s="54"/>
      <c r="AIH64" s="54"/>
      <c r="AII64" s="54"/>
      <c r="AIJ64" s="54"/>
      <c r="AIK64" s="54"/>
      <c r="AIL64" s="54"/>
      <c r="AIM64" s="54"/>
      <c r="AIN64" s="54"/>
      <c r="AIO64" s="54"/>
      <c r="AIP64" s="54"/>
      <c r="AIQ64" s="54"/>
      <c r="AIR64" s="54"/>
      <c r="AIS64" s="54"/>
      <c r="AIT64" s="54"/>
      <c r="AIU64" s="54"/>
      <c r="AIV64" s="54"/>
      <c r="AIW64" s="54"/>
      <c r="AIX64" s="54"/>
      <c r="AIY64" s="54"/>
      <c r="AIZ64" s="54"/>
      <c r="AJA64" s="54"/>
      <c r="AJB64" s="54"/>
      <c r="AJC64" s="54"/>
      <c r="AJD64" s="54"/>
      <c r="AJE64" s="54"/>
      <c r="AJF64" s="54"/>
      <c r="AJG64" s="54"/>
      <c r="AJH64" s="54"/>
      <c r="AJI64" s="54"/>
      <c r="AJJ64" s="54"/>
      <c r="AJK64" s="54"/>
      <c r="AJL64" s="54"/>
      <c r="AJM64" s="54"/>
      <c r="AJN64" s="54"/>
      <c r="AJO64" s="54"/>
      <c r="AJP64" s="54"/>
      <c r="AJQ64" s="54"/>
      <c r="AJR64" s="54"/>
      <c r="AJS64" s="54"/>
      <c r="AJT64" s="54"/>
      <c r="AJU64" s="54"/>
      <c r="AJV64" s="54"/>
      <c r="AJW64" s="54"/>
      <c r="AJX64" s="54"/>
      <c r="AJY64" s="54"/>
      <c r="AJZ64" s="54"/>
      <c r="AKA64" s="54"/>
      <c r="AKB64" s="54"/>
      <c r="AKC64" s="54"/>
      <c r="AKD64" s="54"/>
      <c r="AKE64" s="54"/>
      <c r="AKF64" s="54"/>
      <c r="AKG64" s="54"/>
      <c r="AKH64" s="54"/>
      <c r="AKI64" s="54"/>
      <c r="AKJ64" s="54"/>
      <c r="AKK64" s="54"/>
      <c r="AKL64" s="54"/>
      <c r="AKM64" s="54"/>
      <c r="AKN64" s="54"/>
      <c r="AKO64" s="54"/>
      <c r="AKP64" s="54"/>
      <c r="AKQ64" s="54"/>
      <c r="AKR64" s="54"/>
      <c r="AKS64" s="54"/>
      <c r="AKT64" s="54"/>
      <c r="AKU64" s="54"/>
      <c r="AKV64" s="54"/>
      <c r="AKW64" s="54"/>
      <c r="AKX64" s="54"/>
      <c r="AKY64" s="54"/>
      <c r="AKZ64" s="54"/>
      <c r="ALA64" s="54"/>
      <c r="ALB64" s="54"/>
      <c r="ALC64" s="54"/>
      <c r="ALD64" s="54"/>
      <c r="ALE64" s="54"/>
      <c r="ALF64" s="54"/>
      <c r="ALG64" s="54"/>
      <c r="ALH64" s="54"/>
      <c r="ALI64" s="54"/>
      <c r="ALJ64" s="54"/>
      <c r="ALK64" s="54"/>
      <c r="ALL64" s="54"/>
      <c r="ALM64" s="54"/>
      <c r="ALN64" s="54"/>
      <c r="ALO64" s="54"/>
      <c r="ALP64" s="54"/>
      <c r="ALQ64" s="54"/>
      <c r="ALR64" s="54"/>
      <c r="ALS64" s="54"/>
      <c r="ALT64" s="54"/>
      <c r="ALU64" s="54"/>
      <c r="ALV64" s="54"/>
      <c r="ALW64" s="54"/>
      <c r="ALX64" s="54"/>
      <c r="ALY64" s="54"/>
      <c r="ALZ64" s="54"/>
      <c r="AMA64" s="54"/>
      <c r="AMB64" s="54"/>
      <c r="AMC64" s="54"/>
      <c r="AMD64" s="54"/>
      <c r="AME64" s="54"/>
      <c r="AMF64" s="54"/>
      <c r="AMG64" s="54"/>
      <c r="AMH64" s="54"/>
      <c r="AMI64" s="54"/>
      <c r="AMJ64" s="54"/>
      <c r="AMK64" s="54"/>
    </row>
    <row r="65" spans="2:1025" ht="50">
      <c r="B65" s="80"/>
      <c r="C65" s="24" t="s">
        <v>133</v>
      </c>
      <c r="D65" s="25"/>
      <c r="E65" s="38"/>
      <c r="F65" s="26" t="s">
        <v>156</v>
      </c>
      <c r="G65" s="44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  <c r="TS65" s="36"/>
      <c r="TT65" s="36"/>
      <c r="TU65" s="36"/>
      <c r="TV65" s="36"/>
      <c r="TW65" s="36"/>
      <c r="TX65" s="36"/>
      <c r="TY65" s="36"/>
      <c r="TZ65" s="36"/>
      <c r="UA65" s="36"/>
      <c r="UB65" s="36"/>
      <c r="UC65" s="36"/>
      <c r="UD65" s="36"/>
      <c r="UE65" s="36"/>
      <c r="UF65" s="36"/>
      <c r="UG65" s="36"/>
      <c r="UH65" s="36"/>
      <c r="UI65" s="36"/>
      <c r="UJ65" s="36"/>
      <c r="UK65" s="36"/>
      <c r="UL65" s="36"/>
      <c r="UM65" s="36"/>
      <c r="UN65" s="36"/>
      <c r="UO65" s="36"/>
      <c r="UP65" s="36"/>
      <c r="UQ65" s="36"/>
      <c r="UR65" s="36"/>
      <c r="US65" s="36"/>
      <c r="UT65" s="36"/>
      <c r="UU65" s="36"/>
      <c r="UV65" s="36"/>
      <c r="UW65" s="36"/>
      <c r="UX65" s="36"/>
      <c r="UY65" s="36"/>
      <c r="UZ65" s="36"/>
      <c r="VA65" s="36"/>
      <c r="VB65" s="36"/>
      <c r="VC65" s="36"/>
      <c r="VD65" s="36"/>
      <c r="VE65" s="36"/>
      <c r="VF65" s="36"/>
      <c r="VG65" s="36"/>
      <c r="VH65" s="36"/>
      <c r="VI65" s="36"/>
      <c r="VJ65" s="36"/>
      <c r="VK65" s="36"/>
      <c r="VL65" s="36"/>
      <c r="VM65" s="36"/>
      <c r="VN65" s="36"/>
      <c r="VO65" s="36"/>
      <c r="VP65" s="36"/>
      <c r="VQ65" s="36"/>
      <c r="VR65" s="36"/>
      <c r="VS65" s="36"/>
      <c r="VT65" s="36"/>
      <c r="VU65" s="36"/>
      <c r="VV65" s="36"/>
      <c r="VW65" s="36"/>
      <c r="VX65" s="36"/>
      <c r="VY65" s="36"/>
      <c r="VZ65" s="36"/>
      <c r="WA65" s="36"/>
      <c r="WB65" s="36"/>
      <c r="WC65" s="36"/>
      <c r="WD65" s="36"/>
      <c r="WE65" s="36"/>
      <c r="WF65" s="36"/>
      <c r="WG65" s="36"/>
      <c r="WH65" s="36"/>
      <c r="WI65" s="36"/>
      <c r="WJ65" s="36"/>
      <c r="WK65" s="36"/>
      <c r="WL65" s="36"/>
      <c r="WM65" s="36"/>
      <c r="WN65" s="36"/>
      <c r="WO65" s="36"/>
      <c r="WP65" s="36"/>
      <c r="WQ65" s="36"/>
      <c r="WR65" s="36"/>
      <c r="WS65" s="36"/>
      <c r="WT65" s="36"/>
      <c r="WU65" s="36"/>
      <c r="WV65" s="36"/>
      <c r="WW65" s="36"/>
      <c r="WX65" s="36"/>
      <c r="WY65" s="36"/>
      <c r="WZ65" s="36"/>
      <c r="XA65" s="36"/>
      <c r="XB65" s="36"/>
      <c r="XC65" s="36"/>
      <c r="XD65" s="36"/>
      <c r="XE65" s="36"/>
      <c r="XF65" s="36"/>
      <c r="XG65" s="36"/>
      <c r="XH65" s="36"/>
      <c r="XI65" s="36"/>
      <c r="XJ65" s="36"/>
      <c r="XK65" s="36"/>
      <c r="XL65" s="36"/>
      <c r="XM65" s="36"/>
      <c r="XN65" s="36"/>
      <c r="XO65" s="36"/>
      <c r="XP65" s="36"/>
      <c r="XQ65" s="36"/>
      <c r="XR65" s="36"/>
      <c r="XS65" s="36"/>
      <c r="XT65" s="36"/>
      <c r="XU65" s="36"/>
      <c r="XV65" s="36"/>
      <c r="XW65" s="36"/>
      <c r="XX65" s="36"/>
      <c r="XY65" s="36"/>
      <c r="XZ65" s="36"/>
      <c r="YA65" s="36"/>
      <c r="YB65" s="36"/>
      <c r="YC65" s="36"/>
      <c r="YD65" s="36"/>
      <c r="YE65" s="36"/>
      <c r="YF65" s="36"/>
      <c r="YG65" s="36"/>
      <c r="YH65" s="36"/>
      <c r="YI65" s="36"/>
      <c r="YJ65" s="36"/>
      <c r="YK65" s="36"/>
      <c r="YL65" s="36"/>
      <c r="YM65" s="36"/>
      <c r="YN65" s="36"/>
      <c r="YO65" s="36"/>
      <c r="YP65" s="36"/>
      <c r="YQ65" s="36"/>
      <c r="YR65" s="36"/>
      <c r="YS65" s="36"/>
      <c r="YT65" s="36"/>
      <c r="YU65" s="36"/>
      <c r="YV65" s="36"/>
      <c r="YW65" s="36"/>
      <c r="YX65" s="36"/>
      <c r="YY65" s="36"/>
      <c r="YZ65" s="36"/>
      <c r="ZA65" s="36"/>
      <c r="ZB65" s="36"/>
      <c r="ZC65" s="36"/>
      <c r="ZD65" s="36"/>
      <c r="ZE65" s="36"/>
      <c r="ZF65" s="36"/>
      <c r="ZG65" s="36"/>
      <c r="ZH65" s="36"/>
      <c r="ZI65" s="36"/>
      <c r="ZJ65" s="36"/>
      <c r="ZK65" s="36"/>
      <c r="ZL65" s="36"/>
      <c r="ZM65" s="36"/>
      <c r="ZN65" s="36"/>
      <c r="ZO65" s="36"/>
      <c r="ZP65" s="36"/>
      <c r="ZQ65" s="36"/>
      <c r="ZR65" s="36"/>
      <c r="ZS65" s="36"/>
      <c r="ZT65" s="36"/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  <c r="AAE65" s="36"/>
      <c r="AAF65" s="36"/>
      <c r="AAG65" s="36"/>
      <c r="AAH65" s="36"/>
      <c r="AAI65" s="36"/>
      <c r="AAJ65" s="36"/>
      <c r="AAK65" s="36"/>
      <c r="AAL65" s="36"/>
      <c r="AAM65" s="36"/>
      <c r="AAN65" s="36"/>
      <c r="AAO65" s="36"/>
      <c r="AAP65" s="36"/>
      <c r="AAQ65" s="36"/>
      <c r="AAR65" s="36"/>
      <c r="AAS65" s="36"/>
      <c r="AAT65" s="36"/>
      <c r="AAU65" s="36"/>
      <c r="AAV65" s="36"/>
      <c r="AAW65" s="36"/>
      <c r="AAX65" s="36"/>
      <c r="AAY65" s="36"/>
      <c r="AAZ65" s="36"/>
      <c r="ABA65" s="36"/>
      <c r="ABB65" s="36"/>
      <c r="ABC65" s="36"/>
      <c r="ABD65" s="36"/>
      <c r="ABE65" s="36"/>
      <c r="ABF65" s="36"/>
      <c r="ABG65" s="36"/>
      <c r="ABH65" s="36"/>
      <c r="ABI65" s="36"/>
      <c r="ABJ65" s="36"/>
      <c r="ABK65" s="36"/>
      <c r="ABL65" s="36"/>
      <c r="ABM65" s="36"/>
      <c r="ABN65" s="36"/>
      <c r="ABO65" s="36"/>
      <c r="ABP65" s="36"/>
      <c r="ABQ65" s="36"/>
      <c r="ABR65" s="36"/>
      <c r="ABS65" s="36"/>
      <c r="ABT65" s="36"/>
      <c r="ABU65" s="36"/>
      <c r="ABV65" s="36"/>
      <c r="ABW65" s="36"/>
      <c r="ABX65" s="36"/>
      <c r="ABY65" s="36"/>
      <c r="ABZ65" s="36"/>
      <c r="ACA65" s="36"/>
      <c r="ACB65" s="36"/>
      <c r="ACC65" s="36"/>
      <c r="ACD65" s="36"/>
      <c r="ACE65" s="36"/>
      <c r="ACF65" s="36"/>
      <c r="ACG65" s="36"/>
      <c r="ACH65" s="36"/>
      <c r="ACI65" s="36"/>
      <c r="ACJ65" s="36"/>
      <c r="ACK65" s="36"/>
      <c r="ACL65" s="36"/>
      <c r="ACM65" s="36"/>
      <c r="ACN65" s="36"/>
      <c r="ACO65" s="36"/>
      <c r="ACP65" s="36"/>
      <c r="ACQ65" s="36"/>
      <c r="ACR65" s="36"/>
      <c r="ACS65" s="36"/>
      <c r="ACT65" s="36"/>
      <c r="ACU65" s="36"/>
      <c r="ACV65" s="36"/>
      <c r="ACW65" s="36"/>
      <c r="ACX65" s="36"/>
      <c r="ACY65" s="36"/>
      <c r="ACZ65" s="36"/>
      <c r="ADA65" s="36"/>
      <c r="ADB65" s="36"/>
      <c r="ADC65" s="36"/>
      <c r="ADD65" s="36"/>
      <c r="ADE65" s="36"/>
      <c r="ADF65" s="36"/>
      <c r="ADG65" s="36"/>
      <c r="ADH65" s="36"/>
      <c r="ADI65" s="36"/>
      <c r="ADJ65" s="36"/>
      <c r="ADK65" s="36"/>
      <c r="ADL65" s="36"/>
      <c r="ADM65" s="36"/>
      <c r="ADN65" s="36"/>
      <c r="ADO65" s="36"/>
      <c r="ADP65" s="36"/>
      <c r="ADQ65" s="36"/>
      <c r="ADR65" s="36"/>
      <c r="ADS65" s="36"/>
      <c r="ADT65" s="36"/>
      <c r="ADU65" s="36"/>
      <c r="ADV65" s="36"/>
      <c r="ADW65" s="36"/>
      <c r="ADX65" s="36"/>
      <c r="ADY65" s="36"/>
      <c r="ADZ65" s="36"/>
      <c r="AEA65" s="36"/>
      <c r="AEB65" s="36"/>
      <c r="AEC65" s="36"/>
      <c r="AED65" s="36"/>
      <c r="AEE65" s="36"/>
      <c r="AEF65" s="36"/>
      <c r="AEG65" s="36"/>
      <c r="AEH65" s="36"/>
      <c r="AEI65" s="36"/>
      <c r="AEJ65" s="36"/>
      <c r="AEK65" s="36"/>
      <c r="AEL65" s="36"/>
      <c r="AEM65" s="36"/>
      <c r="AEN65" s="36"/>
      <c r="AEO65" s="36"/>
      <c r="AEP65" s="36"/>
      <c r="AEQ65" s="36"/>
      <c r="AER65" s="36"/>
      <c r="AES65" s="36"/>
      <c r="AET65" s="36"/>
      <c r="AEU65" s="36"/>
      <c r="AEV65" s="36"/>
      <c r="AEW65" s="36"/>
      <c r="AEX65" s="36"/>
      <c r="AEY65" s="36"/>
      <c r="AEZ65" s="36"/>
      <c r="AFA65" s="36"/>
      <c r="AFB65" s="36"/>
      <c r="AFC65" s="36"/>
      <c r="AFD65" s="36"/>
      <c r="AFE65" s="36"/>
      <c r="AFF65" s="36"/>
      <c r="AFG65" s="36"/>
      <c r="AFH65" s="36"/>
      <c r="AFI65" s="36"/>
      <c r="AFJ65" s="36"/>
      <c r="AFK65" s="36"/>
      <c r="AFL65" s="36"/>
      <c r="AFM65" s="36"/>
      <c r="AFN65" s="36"/>
      <c r="AFO65" s="36"/>
      <c r="AFP65" s="36"/>
      <c r="AFQ65" s="36"/>
      <c r="AFR65" s="36"/>
      <c r="AFS65" s="36"/>
      <c r="AFT65" s="36"/>
      <c r="AFU65" s="36"/>
      <c r="AFV65" s="36"/>
      <c r="AFW65" s="36"/>
      <c r="AFX65" s="36"/>
      <c r="AFY65" s="36"/>
      <c r="AFZ65" s="36"/>
      <c r="AGA65" s="36"/>
      <c r="AGB65" s="36"/>
      <c r="AGC65" s="36"/>
      <c r="AGD65" s="36"/>
      <c r="AGE65" s="36"/>
      <c r="AGF65" s="36"/>
      <c r="AGG65" s="36"/>
      <c r="AGH65" s="36"/>
      <c r="AGI65" s="36"/>
      <c r="AGJ65" s="36"/>
      <c r="AGK65" s="36"/>
      <c r="AGL65" s="36"/>
      <c r="AGM65" s="36"/>
      <c r="AGN65" s="36"/>
      <c r="AGO65" s="36"/>
      <c r="AGP65" s="36"/>
      <c r="AGQ65" s="36"/>
      <c r="AGR65" s="36"/>
      <c r="AGS65" s="36"/>
      <c r="AGT65" s="36"/>
      <c r="AGU65" s="36"/>
      <c r="AGV65" s="36"/>
      <c r="AGW65" s="36"/>
      <c r="AGX65" s="36"/>
      <c r="AGY65" s="36"/>
      <c r="AGZ65" s="36"/>
      <c r="AHA65" s="36"/>
      <c r="AHB65" s="36"/>
      <c r="AHC65" s="36"/>
      <c r="AHD65" s="36"/>
      <c r="AHE65" s="36"/>
      <c r="AHF65" s="36"/>
      <c r="AHG65" s="36"/>
      <c r="AHH65" s="36"/>
      <c r="AHI65" s="36"/>
      <c r="AHJ65" s="36"/>
      <c r="AHK65" s="36"/>
      <c r="AHL65" s="36"/>
      <c r="AHM65" s="36"/>
      <c r="AHN65" s="36"/>
      <c r="AHO65" s="36"/>
      <c r="AHP65" s="36"/>
      <c r="AHQ65" s="36"/>
      <c r="AHR65" s="36"/>
      <c r="AHS65" s="36"/>
      <c r="AHT65" s="36"/>
      <c r="AHU65" s="36"/>
      <c r="AHV65" s="36"/>
      <c r="AHW65" s="36"/>
      <c r="AHX65" s="36"/>
      <c r="AHY65" s="36"/>
      <c r="AHZ65" s="36"/>
      <c r="AIA65" s="36"/>
      <c r="AIB65" s="36"/>
      <c r="AIC65" s="36"/>
      <c r="AID65" s="36"/>
      <c r="AIE65" s="36"/>
      <c r="AIF65" s="36"/>
      <c r="AIG65" s="36"/>
      <c r="AIH65" s="36"/>
      <c r="AII65" s="36"/>
      <c r="AIJ65" s="36"/>
      <c r="AIK65" s="36"/>
      <c r="AIL65" s="36"/>
      <c r="AIM65" s="36"/>
      <c r="AIN65" s="36"/>
      <c r="AIO65" s="36"/>
      <c r="AIP65" s="36"/>
      <c r="AIQ65" s="36"/>
      <c r="AIR65" s="36"/>
      <c r="AIS65" s="36"/>
      <c r="AIT65" s="36"/>
      <c r="AIU65" s="36"/>
      <c r="AIV65" s="36"/>
      <c r="AIW65" s="36"/>
      <c r="AIX65" s="36"/>
      <c r="AIY65" s="36"/>
      <c r="AIZ65" s="36"/>
      <c r="AJA65" s="36"/>
      <c r="AJB65" s="36"/>
      <c r="AJC65" s="36"/>
      <c r="AJD65" s="36"/>
      <c r="AJE65" s="36"/>
      <c r="AJF65" s="36"/>
      <c r="AJG65" s="36"/>
      <c r="AJH65" s="36"/>
      <c r="AJI65" s="36"/>
      <c r="AJJ65" s="36"/>
      <c r="AJK65" s="36"/>
      <c r="AJL65" s="36"/>
      <c r="AJM65" s="36"/>
      <c r="AJN65" s="36"/>
      <c r="AJO65" s="36"/>
      <c r="AJP65" s="36"/>
      <c r="AJQ65" s="36"/>
      <c r="AJR65" s="36"/>
      <c r="AJS65" s="36"/>
      <c r="AJT65" s="36"/>
      <c r="AJU65" s="36"/>
      <c r="AJV65" s="36"/>
      <c r="AJW65" s="36"/>
      <c r="AJX65" s="36"/>
      <c r="AJY65" s="36"/>
      <c r="AJZ65" s="36"/>
      <c r="AKA65" s="36"/>
      <c r="AKB65" s="36"/>
      <c r="AKC65" s="36"/>
      <c r="AKD65" s="36"/>
      <c r="AKE65" s="36"/>
      <c r="AKF65" s="36"/>
      <c r="AKG65" s="36"/>
      <c r="AKH65" s="36"/>
      <c r="AKI65" s="36"/>
      <c r="AKJ65" s="36"/>
      <c r="AKK65" s="36"/>
      <c r="AKL65" s="36"/>
      <c r="AKM65" s="36"/>
      <c r="AKN65" s="36"/>
      <c r="AKO65" s="36"/>
      <c r="AKP65" s="36"/>
      <c r="AKQ65" s="36"/>
      <c r="AKR65" s="36"/>
      <c r="AKS65" s="36"/>
      <c r="AKT65" s="36"/>
      <c r="AKU65" s="36"/>
      <c r="AKV65" s="36"/>
      <c r="AKW65" s="36"/>
      <c r="AKX65" s="36"/>
      <c r="AKY65" s="36"/>
      <c r="AKZ65" s="36"/>
      <c r="ALA65" s="36"/>
      <c r="ALB65" s="36"/>
      <c r="ALC65" s="36"/>
      <c r="ALD65" s="36"/>
      <c r="ALE65" s="36"/>
      <c r="ALF65" s="36"/>
      <c r="ALG65" s="36"/>
      <c r="ALH65" s="36"/>
      <c r="ALI65" s="36"/>
      <c r="ALJ65" s="36"/>
      <c r="ALK65" s="36"/>
      <c r="ALL65" s="36"/>
      <c r="ALM65" s="36"/>
      <c r="ALN65" s="36"/>
      <c r="ALO65" s="36"/>
      <c r="ALP65" s="36"/>
      <c r="ALQ65" s="36"/>
      <c r="ALR65" s="36"/>
      <c r="ALS65" s="36"/>
      <c r="ALT65" s="36"/>
      <c r="ALU65" s="36"/>
      <c r="ALV65" s="36"/>
      <c r="ALW65" s="36"/>
      <c r="ALX65" s="36"/>
      <c r="ALY65" s="36"/>
      <c r="ALZ65" s="36"/>
      <c r="AMA65" s="36"/>
      <c r="AMB65" s="36"/>
      <c r="AMC65" s="36"/>
      <c r="AMD65" s="36"/>
      <c r="AME65" s="36"/>
      <c r="AMF65" s="36"/>
      <c r="AMG65" s="36"/>
      <c r="AMH65" s="36"/>
      <c r="AMI65" s="36"/>
      <c r="AMJ65" s="36"/>
      <c r="AMK65" s="36"/>
    </row>
    <row r="66" spans="2:1025" ht="25.5" customHeight="1">
      <c r="B66" s="66" t="s">
        <v>42</v>
      </c>
      <c r="C66" s="24" t="s">
        <v>107</v>
      </c>
      <c r="D66" s="25" t="s">
        <v>41</v>
      </c>
      <c r="E66" s="38"/>
      <c r="F66" s="26" t="s">
        <v>156</v>
      </c>
      <c r="G66" s="4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  <c r="JR66" s="34"/>
      <c r="JS66" s="34"/>
      <c r="JT66" s="34"/>
      <c r="JU66" s="34"/>
      <c r="JV66" s="34"/>
      <c r="JW66" s="34"/>
      <c r="JX66" s="34"/>
      <c r="JY66" s="34"/>
      <c r="JZ66" s="34"/>
      <c r="KA66" s="34"/>
      <c r="KB66" s="34"/>
      <c r="KC66" s="34"/>
      <c r="KD66" s="34"/>
      <c r="KE66" s="34"/>
      <c r="KF66" s="34"/>
      <c r="KG66" s="34"/>
      <c r="KH66" s="34"/>
      <c r="KI66" s="34"/>
      <c r="KJ66" s="34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4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4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4"/>
      <c r="MK66" s="34"/>
      <c r="ML66" s="34"/>
      <c r="MM66" s="34"/>
      <c r="MN66" s="34"/>
      <c r="MO66" s="34"/>
      <c r="MP66" s="34"/>
      <c r="MQ66" s="34"/>
      <c r="MR66" s="34"/>
      <c r="MS66" s="34"/>
      <c r="MT66" s="34"/>
      <c r="MU66" s="34"/>
      <c r="MV66" s="34"/>
      <c r="MW66" s="34"/>
      <c r="MX66" s="34"/>
      <c r="MY66" s="34"/>
      <c r="MZ66" s="34"/>
      <c r="NA66" s="34"/>
      <c r="NB66" s="34"/>
      <c r="NC66" s="34"/>
      <c r="ND66" s="34"/>
      <c r="NE66" s="34"/>
      <c r="NF66" s="34"/>
      <c r="NG66" s="34"/>
      <c r="NH66" s="34"/>
      <c r="NI66" s="34"/>
      <c r="NJ66" s="34"/>
      <c r="NK66" s="34"/>
      <c r="NL66" s="34"/>
      <c r="NM66" s="34"/>
      <c r="NN66" s="34"/>
      <c r="NO66" s="34"/>
      <c r="NP66" s="34"/>
      <c r="NQ66" s="34"/>
      <c r="NR66" s="34"/>
      <c r="NS66" s="34"/>
      <c r="NT66" s="34"/>
      <c r="NU66" s="34"/>
      <c r="NV66" s="34"/>
      <c r="NW66" s="34"/>
      <c r="NX66" s="34"/>
      <c r="NY66" s="34"/>
      <c r="NZ66" s="34"/>
      <c r="OA66" s="34"/>
      <c r="OB66" s="34"/>
      <c r="OC66" s="34"/>
      <c r="OD66" s="34"/>
      <c r="OE66" s="34"/>
      <c r="OF66" s="34"/>
      <c r="OG66" s="34"/>
      <c r="OH66" s="34"/>
      <c r="OI66" s="34"/>
      <c r="OJ66" s="34"/>
      <c r="OK66" s="34"/>
      <c r="OL66" s="34"/>
      <c r="OM66" s="34"/>
      <c r="ON66" s="34"/>
      <c r="OO66" s="34"/>
      <c r="OP66" s="34"/>
      <c r="OQ66" s="34"/>
      <c r="OR66" s="34"/>
      <c r="OS66" s="34"/>
      <c r="OT66" s="34"/>
      <c r="OU66" s="34"/>
      <c r="OV66" s="34"/>
      <c r="OW66" s="34"/>
      <c r="OX66" s="34"/>
      <c r="OY66" s="34"/>
      <c r="OZ66" s="34"/>
      <c r="PA66" s="34"/>
      <c r="PB66" s="34"/>
      <c r="PC66" s="34"/>
      <c r="PD66" s="34"/>
      <c r="PE66" s="34"/>
      <c r="PF66" s="34"/>
      <c r="PG66" s="34"/>
      <c r="PH66" s="34"/>
      <c r="PI66" s="34"/>
      <c r="PJ66" s="34"/>
      <c r="PK66" s="34"/>
      <c r="PL66" s="34"/>
      <c r="PM66" s="34"/>
      <c r="PN66" s="34"/>
      <c r="PO66" s="34"/>
      <c r="PP66" s="34"/>
      <c r="PQ66" s="34"/>
      <c r="PR66" s="34"/>
      <c r="PS66" s="34"/>
      <c r="PT66" s="34"/>
      <c r="PU66" s="34"/>
      <c r="PV66" s="34"/>
      <c r="PW66" s="34"/>
      <c r="PX66" s="34"/>
      <c r="PY66" s="34"/>
      <c r="PZ66" s="34"/>
      <c r="QA66" s="34"/>
      <c r="QB66" s="34"/>
      <c r="QC66" s="34"/>
      <c r="QD66" s="34"/>
      <c r="QE66" s="34"/>
      <c r="QF66" s="34"/>
      <c r="QG66" s="34"/>
      <c r="QH66" s="34"/>
      <c r="QI66" s="34"/>
      <c r="QJ66" s="34"/>
      <c r="QK66" s="34"/>
      <c r="QL66" s="34"/>
      <c r="QM66" s="34"/>
      <c r="QN66" s="34"/>
      <c r="QO66" s="34"/>
      <c r="QP66" s="34"/>
      <c r="QQ66" s="34"/>
      <c r="QR66" s="34"/>
      <c r="QS66" s="34"/>
      <c r="QT66" s="34"/>
      <c r="QU66" s="34"/>
      <c r="QV66" s="34"/>
      <c r="QW66" s="34"/>
      <c r="QX66" s="34"/>
      <c r="QY66" s="34"/>
      <c r="QZ66" s="34"/>
      <c r="RA66" s="34"/>
      <c r="RB66" s="34"/>
      <c r="RC66" s="34"/>
      <c r="RD66" s="34"/>
      <c r="RE66" s="34"/>
      <c r="RF66" s="34"/>
      <c r="RG66" s="34"/>
      <c r="RH66" s="34"/>
      <c r="RI66" s="34"/>
      <c r="RJ66" s="34"/>
      <c r="RK66" s="34"/>
      <c r="RL66" s="34"/>
      <c r="RM66" s="34"/>
      <c r="RN66" s="34"/>
      <c r="RO66" s="34"/>
      <c r="RP66" s="34"/>
      <c r="RQ66" s="34"/>
      <c r="RR66" s="34"/>
      <c r="RS66" s="34"/>
      <c r="RT66" s="34"/>
      <c r="RU66" s="34"/>
      <c r="RV66" s="34"/>
      <c r="RW66" s="34"/>
      <c r="RX66" s="34"/>
      <c r="RY66" s="34"/>
      <c r="RZ66" s="34"/>
      <c r="SA66" s="34"/>
      <c r="SB66" s="34"/>
      <c r="SC66" s="34"/>
      <c r="SD66" s="34"/>
      <c r="SE66" s="34"/>
      <c r="SF66" s="34"/>
      <c r="SG66" s="34"/>
      <c r="SH66" s="34"/>
      <c r="SI66" s="34"/>
      <c r="SJ66" s="34"/>
      <c r="SK66" s="34"/>
      <c r="SL66" s="34"/>
      <c r="SM66" s="34"/>
      <c r="SN66" s="34"/>
      <c r="SO66" s="34"/>
      <c r="SP66" s="34"/>
      <c r="SQ66" s="34"/>
      <c r="SR66" s="34"/>
      <c r="SS66" s="34"/>
      <c r="ST66" s="34"/>
      <c r="SU66" s="34"/>
      <c r="SV66" s="34"/>
      <c r="SW66" s="34"/>
      <c r="SX66" s="34"/>
      <c r="SY66" s="34"/>
      <c r="SZ66" s="34"/>
      <c r="TA66" s="34"/>
      <c r="TB66" s="34"/>
      <c r="TC66" s="34"/>
      <c r="TD66" s="34"/>
      <c r="TE66" s="34"/>
      <c r="TF66" s="34"/>
      <c r="TG66" s="34"/>
      <c r="TH66" s="34"/>
      <c r="TI66" s="34"/>
      <c r="TJ66" s="34"/>
      <c r="TK66" s="34"/>
      <c r="TL66" s="34"/>
      <c r="TM66" s="34"/>
      <c r="TN66" s="34"/>
      <c r="TO66" s="34"/>
      <c r="TP66" s="34"/>
      <c r="TQ66" s="34"/>
      <c r="TR66" s="34"/>
      <c r="TS66" s="34"/>
      <c r="TT66" s="34"/>
      <c r="TU66" s="34"/>
      <c r="TV66" s="34"/>
      <c r="TW66" s="34"/>
      <c r="TX66" s="34"/>
      <c r="TY66" s="34"/>
      <c r="TZ66" s="34"/>
      <c r="UA66" s="34"/>
      <c r="UB66" s="34"/>
      <c r="UC66" s="34"/>
      <c r="UD66" s="34"/>
      <c r="UE66" s="34"/>
      <c r="UF66" s="34"/>
      <c r="UG66" s="34"/>
      <c r="UH66" s="34"/>
      <c r="UI66" s="34"/>
      <c r="UJ66" s="34"/>
      <c r="UK66" s="34"/>
      <c r="UL66" s="34"/>
      <c r="UM66" s="34"/>
      <c r="UN66" s="34"/>
      <c r="UO66" s="34"/>
      <c r="UP66" s="34"/>
      <c r="UQ66" s="34"/>
      <c r="UR66" s="34"/>
      <c r="US66" s="34"/>
      <c r="UT66" s="34"/>
      <c r="UU66" s="34"/>
      <c r="UV66" s="34"/>
      <c r="UW66" s="34"/>
      <c r="UX66" s="34"/>
      <c r="UY66" s="34"/>
      <c r="UZ66" s="34"/>
      <c r="VA66" s="34"/>
      <c r="VB66" s="34"/>
      <c r="VC66" s="34"/>
      <c r="VD66" s="34"/>
      <c r="VE66" s="34"/>
      <c r="VF66" s="34"/>
      <c r="VG66" s="34"/>
      <c r="VH66" s="34"/>
      <c r="VI66" s="34"/>
      <c r="VJ66" s="34"/>
      <c r="VK66" s="34"/>
      <c r="VL66" s="34"/>
      <c r="VM66" s="34"/>
      <c r="VN66" s="34"/>
      <c r="VO66" s="34"/>
      <c r="VP66" s="34"/>
      <c r="VQ66" s="34"/>
      <c r="VR66" s="34"/>
      <c r="VS66" s="34"/>
      <c r="VT66" s="34"/>
      <c r="VU66" s="34"/>
      <c r="VV66" s="34"/>
      <c r="VW66" s="34"/>
      <c r="VX66" s="34"/>
      <c r="VY66" s="34"/>
      <c r="VZ66" s="34"/>
      <c r="WA66" s="34"/>
      <c r="WB66" s="34"/>
      <c r="WC66" s="34"/>
      <c r="WD66" s="34"/>
      <c r="WE66" s="34"/>
      <c r="WF66" s="34"/>
      <c r="WG66" s="34"/>
      <c r="WH66" s="34"/>
      <c r="WI66" s="34"/>
      <c r="WJ66" s="34"/>
      <c r="WK66" s="34"/>
      <c r="WL66" s="34"/>
      <c r="WM66" s="34"/>
      <c r="WN66" s="34"/>
      <c r="WO66" s="34"/>
      <c r="WP66" s="34"/>
      <c r="WQ66" s="34"/>
      <c r="WR66" s="34"/>
      <c r="WS66" s="34"/>
      <c r="WT66" s="34"/>
      <c r="WU66" s="34"/>
      <c r="WV66" s="34"/>
      <c r="WW66" s="34"/>
      <c r="WX66" s="34"/>
      <c r="WY66" s="34"/>
      <c r="WZ66" s="34"/>
      <c r="XA66" s="34"/>
      <c r="XB66" s="34"/>
      <c r="XC66" s="34"/>
      <c r="XD66" s="34"/>
      <c r="XE66" s="34"/>
      <c r="XF66" s="34"/>
      <c r="XG66" s="34"/>
      <c r="XH66" s="34"/>
      <c r="XI66" s="34"/>
      <c r="XJ66" s="34"/>
      <c r="XK66" s="34"/>
      <c r="XL66" s="34"/>
      <c r="XM66" s="34"/>
      <c r="XN66" s="34"/>
      <c r="XO66" s="34"/>
      <c r="XP66" s="34"/>
      <c r="XQ66" s="34"/>
      <c r="XR66" s="34"/>
      <c r="XS66" s="34"/>
      <c r="XT66" s="34"/>
      <c r="XU66" s="34"/>
      <c r="XV66" s="34"/>
      <c r="XW66" s="34"/>
      <c r="XX66" s="34"/>
      <c r="XY66" s="34"/>
      <c r="XZ66" s="34"/>
      <c r="YA66" s="34"/>
      <c r="YB66" s="34"/>
      <c r="YC66" s="34"/>
      <c r="YD66" s="34"/>
      <c r="YE66" s="34"/>
      <c r="YF66" s="34"/>
      <c r="YG66" s="34"/>
      <c r="YH66" s="34"/>
      <c r="YI66" s="34"/>
      <c r="YJ66" s="34"/>
      <c r="YK66" s="34"/>
      <c r="YL66" s="34"/>
      <c r="YM66" s="34"/>
      <c r="YN66" s="34"/>
      <c r="YO66" s="34"/>
      <c r="YP66" s="34"/>
      <c r="YQ66" s="34"/>
      <c r="YR66" s="34"/>
      <c r="YS66" s="34"/>
      <c r="YT66" s="34"/>
      <c r="YU66" s="34"/>
      <c r="YV66" s="34"/>
      <c r="YW66" s="34"/>
      <c r="YX66" s="34"/>
      <c r="YY66" s="34"/>
      <c r="YZ66" s="34"/>
      <c r="ZA66" s="34"/>
      <c r="ZB66" s="34"/>
      <c r="ZC66" s="34"/>
      <c r="ZD66" s="34"/>
      <c r="ZE66" s="34"/>
      <c r="ZF66" s="34"/>
      <c r="ZG66" s="34"/>
      <c r="ZH66" s="34"/>
      <c r="ZI66" s="34"/>
      <c r="ZJ66" s="34"/>
      <c r="ZK66" s="34"/>
      <c r="ZL66" s="34"/>
      <c r="ZM66" s="34"/>
      <c r="ZN66" s="34"/>
      <c r="ZO66" s="34"/>
      <c r="ZP66" s="34"/>
      <c r="ZQ66" s="34"/>
      <c r="ZR66" s="34"/>
      <c r="ZS66" s="34"/>
      <c r="ZT66" s="34"/>
      <c r="ZU66" s="34"/>
      <c r="ZV66" s="34"/>
      <c r="ZW66" s="34"/>
      <c r="ZX66" s="34"/>
      <c r="ZY66" s="34"/>
      <c r="ZZ66" s="34"/>
      <c r="AAA66" s="34"/>
      <c r="AAB66" s="34"/>
      <c r="AAC66" s="34"/>
      <c r="AAD66" s="34"/>
      <c r="AAE66" s="34"/>
      <c r="AAF66" s="34"/>
      <c r="AAG66" s="34"/>
      <c r="AAH66" s="34"/>
      <c r="AAI66" s="34"/>
      <c r="AAJ66" s="34"/>
      <c r="AAK66" s="34"/>
      <c r="AAL66" s="34"/>
      <c r="AAM66" s="34"/>
      <c r="AAN66" s="34"/>
      <c r="AAO66" s="34"/>
      <c r="AAP66" s="34"/>
      <c r="AAQ66" s="34"/>
      <c r="AAR66" s="34"/>
      <c r="AAS66" s="34"/>
      <c r="AAT66" s="34"/>
      <c r="AAU66" s="34"/>
      <c r="AAV66" s="34"/>
      <c r="AAW66" s="34"/>
      <c r="AAX66" s="34"/>
      <c r="AAY66" s="34"/>
      <c r="AAZ66" s="34"/>
      <c r="ABA66" s="34"/>
      <c r="ABB66" s="34"/>
      <c r="ABC66" s="34"/>
      <c r="ABD66" s="34"/>
      <c r="ABE66" s="34"/>
      <c r="ABF66" s="34"/>
      <c r="ABG66" s="34"/>
      <c r="ABH66" s="34"/>
      <c r="ABI66" s="34"/>
      <c r="ABJ66" s="34"/>
      <c r="ABK66" s="34"/>
      <c r="ABL66" s="34"/>
      <c r="ABM66" s="34"/>
      <c r="ABN66" s="34"/>
      <c r="ABO66" s="34"/>
      <c r="ABP66" s="34"/>
      <c r="ABQ66" s="34"/>
      <c r="ABR66" s="34"/>
      <c r="ABS66" s="34"/>
      <c r="ABT66" s="34"/>
      <c r="ABU66" s="34"/>
      <c r="ABV66" s="34"/>
      <c r="ABW66" s="34"/>
      <c r="ABX66" s="34"/>
      <c r="ABY66" s="34"/>
      <c r="ABZ66" s="34"/>
      <c r="ACA66" s="34"/>
      <c r="ACB66" s="34"/>
      <c r="ACC66" s="34"/>
      <c r="ACD66" s="34"/>
      <c r="ACE66" s="34"/>
      <c r="ACF66" s="34"/>
      <c r="ACG66" s="34"/>
      <c r="ACH66" s="34"/>
      <c r="ACI66" s="34"/>
      <c r="ACJ66" s="34"/>
      <c r="ACK66" s="34"/>
      <c r="ACL66" s="34"/>
      <c r="ACM66" s="34"/>
      <c r="ACN66" s="34"/>
      <c r="ACO66" s="34"/>
      <c r="ACP66" s="34"/>
      <c r="ACQ66" s="34"/>
      <c r="ACR66" s="34"/>
      <c r="ACS66" s="34"/>
      <c r="ACT66" s="34"/>
      <c r="ACU66" s="34"/>
      <c r="ACV66" s="34"/>
      <c r="ACW66" s="34"/>
      <c r="ACX66" s="34"/>
      <c r="ACY66" s="34"/>
      <c r="ACZ66" s="34"/>
      <c r="ADA66" s="34"/>
      <c r="ADB66" s="34"/>
      <c r="ADC66" s="34"/>
      <c r="ADD66" s="34"/>
      <c r="ADE66" s="34"/>
      <c r="ADF66" s="34"/>
      <c r="ADG66" s="34"/>
      <c r="ADH66" s="34"/>
      <c r="ADI66" s="34"/>
      <c r="ADJ66" s="34"/>
      <c r="ADK66" s="34"/>
      <c r="ADL66" s="34"/>
      <c r="ADM66" s="34"/>
      <c r="ADN66" s="34"/>
      <c r="ADO66" s="34"/>
      <c r="ADP66" s="34"/>
      <c r="ADQ66" s="34"/>
      <c r="ADR66" s="34"/>
      <c r="ADS66" s="34"/>
      <c r="ADT66" s="34"/>
      <c r="ADU66" s="34"/>
      <c r="ADV66" s="34"/>
      <c r="ADW66" s="34"/>
      <c r="ADX66" s="34"/>
      <c r="ADY66" s="34"/>
      <c r="ADZ66" s="34"/>
      <c r="AEA66" s="34"/>
      <c r="AEB66" s="34"/>
      <c r="AEC66" s="34"/>
      <c r="AED66" s="34"/>
      <c r="AEE66" s="34"/>
      <c r="AEF66" s="34"/>
      <c r="AEG66" s="34"/>
      <c r="AEH66" s="34"/>
      <c r="AEI66" s="34"/>
      <c r="AEJ66" s="34"/>
      <c r="AEK66" s="34"/>
      <c r="AEL66" s="34"/>
      <c r="AEM66" s="34"/>
      <c r="AEN66" s="34"/>
      <c r="AEO66" s="34"/>
      <c r="AEP66" s="34"/>
      <c r="AEQ66" s="34"/>
      <c r="AER66" s="34"/>
      <c r="AES66" s="34"/>
      <c r="AET66" s="34"/>
      <c r="AEU66" s="34"/>
      <c r="AEV66" s="34"/>
      <c r="AEW66" s="34"/>
      <c r="AEX66" s="34"/>
      <c r="AEY66" s="34"/>
      <c r="AEZ66" s="34"/>
      <c r="AFA66" s="34"/>
      <c r="AFB66" s="34"/>
      <c r="AFC66" s="34"/>
      <c r="AFD66" s="34"/>
      <c r="AFE66" s="34"/>
      <c r="AFF66" s="34"/>
      <c r="AFG66" s="34"/>
      <c r="AFH66" s="34"/>
      <c r="AFI66" s="34"/>
      <c r="AFJ66" s="34"/>
      <c r="AFK66" s="34"/>
      <c r="AFL66" s="34"/>
      <c r="AFM66" s="34"/>
      <c r="AFN66" s="34"/>
      <c r="AFO66" s="34"/>
      <c r="AFP66" s="34"/>
      <c r="AFQ66" s="34"/>
      <c r="AFR66" s="34"/>
      <c r="AFS66" s="34"/>
      <c r="AFT66" s="34"/>
      <c r="AFU66" s="34"/>
      <c r="AFV66" s="34"/>
      <c r="AFW66" s="34"/>
      <c r="AFX66" s="34"/>
      <c r="AFY66" s="34"/>
      <c r="AFZ66" s="34"/>
      <c r="AGA66" s="34"/>
      <c r="AGB66" s="34"/>
      <c r="AGC66" s="34"/>
      <c r="AGD66" s="34"/>
      <c r="AGE66" s="34"/>
      <c r="AGF66" s="34"/>
      <c r="AGG66" s="34"/>
      <c r="AGH66" s="34"/>
      <c r="AGI66" s="34"/>
      <c r="AGJ66" s="34"/>
      <c r="AGK66" s="34"/>
      <c r="AGL66" s="34"/>
      <c r="AGM66" s="34"/>
      <c r="AGN66" s="34"/>
      <c r="AGO66" s="34"/>
      <c r="AGP66" s="34"/>
      <c r="AGQ66" s="34"/>
      <c r="AGR66" s="34"/>
      <c r="AGS66" s="34"/>
      <c r="AGT66" s="34"/>
      <c r="AGU66" s="34"/>
      <c r="AGV66" s="34"/>
      <c r="AGW66" s="34"/>
      <c r="AGX66" s="34"/>
      <c r="AGY66" s="34"/>
      <c r="AGZ66" s="34"/>
      <c r="AHA66" s="34"/>
      <c r="AHB66" s="34"/>
      <c r="AHC66" s="34"/>
      <c r="AHD66" s="34"/>
      <c r="AHE66" s="34"/>
      <c r="AHF66" s="34"/>
      <c r="AHG66" s="34"/>
      <c r="AHH66" s="34"/>
      <c r="AHI66" s="34"/>
      <c r="AHJ66" s="34"/>
      <c r="AHK66" s="34"/>
      <c r="AHL66" s="34"/>
      <c r="AHM66" s="34"/>
      <c r="AHN66" s="34"/>
      <c r="AHO66" s="34"/>
      <c r="AHP66" s="34"/>
      <c r="AHQ66" s="34"/>
      <c r="AHR66" s="34"/>
      <c r="AHS66" s="34"/>
      <c r="AHT66" s="34"/>
      <c r="AHU66" s="34"/>
      <c r="AHV66" s="34"/>
      <c r="AHW66" s="34"/>
      <c r="AHX66" s="34"/>
      <c r="AHY66" s="34"/>
      <c r="AHZ66" s="34"/>
      <c r="AIA66" s="34"/>
      <c r="AIB66" s="34"/>
      <c r="AIC66" s="34"/>
      <c r="AID66" s="34"/>
      <c r="AIE66" s="34"/>
      <c r="AIF66" s="34"/>
      <c r="AIG66" s="34"/>
      <c r="AIH66" s="34"/>
      <c r="AII66" s="34"/>
      <c r="AIJ66" s="34"/>
      <c r="AIK66" s="34"/>
      <c r="AIL66" s="34"/>
      <c r="AIM66" s="34"/>
      <c r="AIN66" s="34"/>
      <c r="AIO66" s="34"/>
      <c r="AIP66" s="34"/>
      <c r="AIQ66" s="34"/>
      <c r="AIR66" s="34"/>
      <c r="AIS66" s="34"/>
      <c r="AIT66" s="34"/>
      <c r="AIU66" s="34"/>
      <c r="AIV66" s="34"/>
      <c r="AIW66" s="34"/>
      <c r="AIX66" s="34"/>
      <c r="AIY66" s="34"/>
      <c r="AIZ66" s="34"/>
      <c r="AJA66" s="34"/>
      <c r="AJB66" s="34"/>
      <c r="AJC66" s="34"/>
      <c r="AJD66" s="34"/>
      <c r="AJE66" s="34"/>
      <c r="AJF66" s="34"/>
      <c r="AJG66" s="34"/>
      <c r="AJH66" s="34"/>
      <c r="AJI66" s="34"/>
      <c r="AJJ66" s="34"/>
      <c r="AJK66" s="34"/>
      <c r="AJL66" s="34"/>
      <c r="AJM66" s="34"/>
      <c r="AJN66" s="34"/>
      <c r="AJO66" s="34"/>
      <c r="AJP66" s="34"/>
      <c r="AJQ66" s="34"/>
      <c r="AJR66" s="34"/>
      <c r="AJS66" s="34"/>
      <c r="AJT66" s="34"/>
      <c r="AJU66" s="34"/>
      <c r="AJV66" s="34"/>
      <c r="AJW66" s="34"/>
      <c r="AJX66" s="34"/>
      <c r="AJY66" s="34"/>
      <c r="AJZ66" s="34"/>
      <c r="AKA66" s="34"/>
      <c r="AKB66" s="34"/>
      <c r="AKC66" s="34"/>
      <c r="AKD66" s="34"/>
      <c r="AKE66" s="34"/>
      <c r="AKF66" s="34"/>
      <c r="AKG66" s="34"/>
      <c r="AKH66" s="34"/>
      <c r="AKI66" s="34"/>
      <c r="AKJ66" s="34"/>
      <c r="AKK66" s="34"/>
      <c r="AKL66" s="34"/>
      <c r="AKM66" s="34"/>
      <c r="AKN66" s="34"/>
      <c r="AKO66" s="34"/>
      <c r="AKP66" s="34"/>
      <c r="AKQ66" s="34"/>
      <c r="AKR66" s="34"/>
      <c r="AKS66" s="34"/>
      <c r="AKT66" s="34"/>
      <c r="AKU66" s="34"/>
      <c r="AKV66" s="34"/>
      <c r="AKW66" s="34"/>
      <c r="AKX66" s="34"/>
      <c r="AKY66" s="34"/>
      <c r="AKZ66" s="34"/>
      <c r="ALA66" s="34"/>
      <c r="ALB66" s="34"/>
      <c r="ALC66" s="34"/>
      <c r="ALD66" s="34"/>
      <c r="ALE66" s="34"/>
      <c r="ALF66" s="34"/>
      <c r="ALG66" s="34"/>
      <c r="ALH66" s="34"/>
      <c r="ALI66" s="34"/>
      <c r="ALJ66" s="34"/>
      <c r="ALK66" s="34"/>
      <c r="ALL66" s="34"/>
      <c r="ALM66" s="34"/>
      <c r="ALN66" s="34"/>
      <c r="ALO66" s="34"/>
      <c r="ALP66" s="34"/>
      <c r="ALQ66" s="34"/>
      <c r="ALR66" s="34"/>
      <c r="ALS66" s="34"/>
      <c r="ALT66" s="34"/>
      <c r="ALU66" s="34"/>
      <c r="ALV66" s="34"/>
      <c r="ALW66" s="34"/>
      <c r="ALX66" s="34"/>
      <c r="ALY66" s="34"/>
      <c r="ALZ66" s="34"/>
      <c r="AMA66" s="34"/>
      <c r="AMB66" s="34"/>
      <c r="AMC66" s="34"/>
      <c r="AMD66" s="34"/>
      <c r="AME66" s="34"/>
      <c r="AMF66" s="34"/>
      <c r="AMG66" s="34"/>
      <c r="AMH66" s="34"/>
      <c r="AMI66" s="34"/>
      <c r="AMJ66" s="34"/>
      <c r="AMK66" s="34"/>
    </row>
    <row r="67" spans="2:1025" ht="28.4" customHeight="1">
      <c r="B67" s="35" t="s">
        <v>39</v>
      </c>
      <c r="C67" s="24"/>
      <c r="D67" s="25" t="s">
        <v>40</v>
      </c>
      <c r="E67" s="38" t="s">
        <v>261</v>
      </c>
      <c r="F67" s="26" t="s">
        <v>156</v>
      </c>
      <c r="G67" s="44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  <c r="TS67" s="33"/>
      <c r="TT67" s="33"/>
      <c r="TU67" s="33"/>
      <c r="TV67" s="33"/>
      <c r="TW67" s="33"/>
      <c r="TX67" s="33"/>
      <c r="TY67" s="33"/>
      <c r="TZ67" s="33"/>
      <c r="UA67" s="33"/>
      <c r="UB67" s="33"/>
      <c r="UC67" s="33"/>
      <c r="UD67" s="33"/>
      <c r="UE67" s="33"/>
      <c r="UF67" s="33"/>
      <c r="UG67" s="33"/>
      <c r="UH67" s="33"/>
      <c r="UI67" s="33"/>
      <c r="UJ67" s="33"/>
      <c r="UK67" s="33"/>
      <c r="UL67" s="33"/>
      <c r="UM67" s="33"/>
      <c r="UN67" s="33"/>
      <c r="UO67" s="33"/>
      <c r="UP67" s="33"/>
      <c r="UQ67" s="33"/>
      <c r="UR67" s="33"/>
      <c r="US67" s="33"/>
      <c r="UT67" s="33"/>
      <c r="UU67" s="33"/>
      <c r="UV67" s="33"/>
      <c r="UW67" s="33"/>
      <c r="UX67" s="33"/>
      <c r="UY67" s="33"/>
      <c r="UZ67" s="33"/>
      <c r="VA67" s="33"/>
      <c r="VB67" s="33"/>
      <c r="VC67" s="33"/>
      <c r="VD67" s="33"/>
      <c r="VE67" s="33"/>
      <c r="VF67" s="33"/>
      <c r="VG67" s="33"/>
      <c r="VH67" s="33"/>
      <c r="VI67" s="33"/>
      <c r="VJ67" s="33"/>
      <c r="VK67" s="33"/>
      <c r="VL67" s="33"/>
      <c r="VM67" s="33"/>
      <c r="VN67" s="33"/>
      <c r="VO67" s="33"/>
      <c r="VP67" s="33"/>
      <c r="VQ67" s="33"/>
      <c r="VR67" s="33"/>
      <c r="VS67" s="33"/>
      <c r="VT67" s="33"/>
      <c r="VU67" s="33"/>
      <c r="VV67" s="33"/>
      <c r="VW67" s="33"/>
      <c r="VX67" s="33"/>
      <c r="VY67" s="33"/>
      <c r="VZ67" s="33"/>
      <c r="WA67" s="33"/>
      <c r="WB67" s="33"/>
      <c r="WC67" s="33"/>
      <c r="WD67" s="33"/>
      <c r="WE67" s="33"/>
      <c r="WF67" s="33"/>
      <c r="WG67" s="33"/>
      <c r="WH67" s="33"/>
      <c r="WI67" s="33"/>
      <c r="WJ67" s="33"/>
      <c r="WK67" s="33"/>
      <c r="WL67" s="33"/>
      <c r="WM67" s="33"/>
      <c r="WN67" s="33"/>
      <c r="WO67" s="33"/>
      <c r="WP67" s="33"/>
      <c r="WQ67" s="33"/>
      <c r="WR67" s="33"/>
      <c r="WS67" s="33"/>
      <c r="WT67" s="33"/>
      <c r="WU67" s="33"/>
      <c r="WV67" s="33"/>
      <c r="WW67" s="33"/>
      <c r="WX67" s="33"/>
      <c r="WY67" s="33"/>
      <c r="WZ67" s="33"/>
      <c r="XA67" s="33"/>
      <c r="XB67" s="33"/>
      <c r="XC67" s="33"/>
      <c r="XD67" s="33"/>
      <c r="XE67" s="33"/>
      <c r="XF67" s="33"/>
      <c r="XG67" s="33"/>
      <c r="XH67" s="33"/>
      <c r="XI67" s="33"/>
      <c r="XJ67" s="33"/>
      <c r="XK67" s="33"/>
      <c r="XL67" s="33"/>
      <c r="XM67" s="33"/>
      <c r="XN67" s="33"/>
      <c r="XO67" s="33"/>
      <c r="XP67" s="33"/>
      <c r="XQ67" s="33"/>
      <c r="XR67" s="33"/>
      <c r="XS67" s="33"/>
      <c r="XT67" s="33"/>
      <c r="XU67" s="33"/>
      <c r="XV67" s="33"/>
      <c r="XW67" s="33"/>
      <c r="XX67" s="33"/>
      <c r="XY67" s="33"/>
      <c r="XZ67" s="33"/>
      <c r="YA67" s="33"/>
      <c r="YB67" s="33"/>
      <c r="YC67" s="33"/>
      <c r="YD67" s="33"/>
      <c r="YE67" s="33"/>
      <c r="YF67" s="33"/>
      <c r="YG67" s="33"/>
      <c r="YH67" s="33"/>
      <c r="YI67" s="33"/>
      <c r="YJ67" s="33"/>
      <c r="YK67" s="33"/>
      <c r="YL67" s="33"/>
      <c r="YM67" s="33"/>
      <c r="YN67" s="33"/>
      <c r="YO67" s="33"/>
      <c r="YP67" s="33"/>
      <c r="YQ67" s="33"/>
      <c r="YR67" s="33"/>
      <c r="YS67" s="33"/>
      <c r="YT67" s="33"/>
      <c r="YU67" s="33"/>
      <c r="YV67" s="33"/>
      <c r="YW67" s="33"/>
      <c r="YX67" s="33"/>
      <c r="YY67" s="33"/>
      <c r="YZ67" s="33"/>
      <c r="ZA67" s="33"/>
      <c r="ZB67" s="33"/>
      <c r="ZC67" s="33"/>
      <c r="ZD67" s="33"/>
      <c r="ZE67" s="33"/>
      <c r="ZF67" s="33"/>
      <c r="ZG67" s="33"/>
      <c r="ZH67" s="33"/>
      <c r="ZI67" s="33"/>
      <c r="ZJ67" s="33"/>
      <c r="ZK67" s="33"/>
      <c r="ZL67" s="33"/>
      <c r="ZM67" s="33"/>
      <c r="ZN67" s="33"/>
      <c r="ZO67" s="33"/>
      <c r="ZP67" s="33"/>
      <c r="ZQ67" s="33"/>
      <c r="ZR67" s="33"/>
      <c r="ZS67" s="33"/>
      <c r="ZT67" s="33"/>
      <c r="ZU67" s="33"/>
      <c r="ZV67" s="33"/>
      <c r="ZW67" s="33"/>
      <c r="ZX67" s="33"/>
      <c r="ZY67" s="33"/>
      <c r="ZZ67" s="33"/>
      <c r="AAA67" s="33"/>
      <c r="AAB67" s="33"/>
      <c r="AAC67" s="33"/>
      <c r="AAD67" s="33"/>
      <c r="AAE67" s="33"/>
      <c r="AAF67" s="33"/>
      <c r="AAG67" s="33"/>
      <c r="AAH67" s="33"/>
      <c r="AAI67" s="33"/>
      <c r="AAJ67" s="33"/>
      <c r="AAK67" s="33"/>
      <c r="AAL67" s="33"/>
      <c r="AAM67" s="33"/>
      <c r="AAN67" s="33"/>
      <c r="AAO67" s="33"/>
      <c r="AAP67" s="33"/>
      <c r="AAQ67" s="33"/>
      <c r="AAR67" s="33"/>
      <c r="AAS67" s="33"/>
      <c r="AAT67" s="33"/>
      <c r="AAU67" s="33"/>
      <c r="AAV67" s="33"/>
      <c r="AAW67" s="33"/>
      <c r="AAX67" s="33"/>
      <c r="AAY67" s="33"/>
      <c r="AAZ67" s="33"/>
      <c r="ABA67" s="33"/>
      <c r="ABB67" s="33"/>
      <c r="ABC67" s="33"/>
      <c r="ABD67" s="33"/>
      <c r="ABE67" s="33"/>
      <c r="ABF67" s="33"/>
      <c r="ABG67" s="33"/>
      <c r="ABH67" s="33"/>
      <c r="ABI67" s="33"/>
      <c r="ABJ67" s="33"/>
      <c r="ABK67" s="33"/>
      <c r="ABL67" s="33"/>
      <c r="ABM67" s="33"/>
      <c r="ABN67" s="33"/>
      <c r="ABO67" s="33"/>
      <c r="ABP67" s="33"/>
      <c r="ABQ67" s="33"/>
      <c r="ABR67" s="33"/>
      <c r="ABS67" s="33"/>
      <c r="ABT67" s="33"/>
      <c r="ABU67" s="33"/>
      <c r="ABV67" s="33"/>
      <c r="ABW67" s="33"/>
      <c r="ABX67" s="33"/>
      <c r="ABY67" s="33"/>
      <c r="ABZ67" s="33"/>
      <c r="ACA67" s="33"/>
      <c r="ACB67" s="33"/>
      <c r="ACC67" s="33"/>
      <c r="ACD67" s="33"/>
      <c r="ACE67" s="33"/>
      <c r="ACF67" s="33"/>
      <c r="ACG67" s="33"/>
      <c r="ACH67" s="33"/>
      <c r="ACI67" s="33"/>
      <c r="ACJ67" s="33"/>
      <c r="ACK67" s="33"/>
      <c r="ACL67" s="33"/>
      <c r="ACM67" s="33"/>
      <c r="ACN67" s="33"/>
      <c r="ACO67" s="33"/>
      <c r="ACP67" s="33"/>
      <c r="ACQ67" s="33"/>
      <c r="ACR67" s="33"/>
      <c r="ACS67" s="33"/>
      <c r="ACT67" s="33"/>
      <c r="ACU67" s="33"/>
      <c r="ACV67" s="33"/>
      <c r="ACW67" s="33"/>
      <c r="ACX67" s="33"/>
      <c r="ACY67" s="33"/>
      <c r="ACZ67" s="33"/>
      <c r="ADA67" s="33"/>
      <c r="ADB67" s="33"/>
      <c r="ADC67" s="33"/>
      <c r="ADD67" s="33"/>
      <c r="ADE67" s="33"/>
      <c r="ADF67" s="33"/>
      <c r="ADG67" s="33"/>
      <c r="ADH67" s="33"/>
      <c r="ADI67" s="33"/>
      <c r="ADJ67" s="33"/>
      <c r="ADK67" s="33"/>
      <c r="ADL67" s="33"/>
      <c r="ADM67" s="33"/>
      <c r="ADN67" s="33"/>
      <c r="ADO67" s="33"/>
      <c r="ADP67" s="33"/>
      <c r="ADQ67" s="33"/>
      <c r="ADR67" s="33"/>
      <c r="ADS67" s="33"/>
      <c r="ADT67" s="33"/>
      <c r="ADU67" s="33"/>
      <c r="ADV67" s="33"/>
      <c r="ADW67" s="33"/>
      <c r="ADX67" s="33"/>
      <c r="ADY67" s="33"/>
      <c r="ADZ67" s="33"/>
      <c r="AEA67" s="33"/>
      <c r="AEB67" s="33"/>
      <c r="AEC67" s="33"/>
      <c r="AED67" s="33"/>
      <c r="AEE67" s="33"/>
      <c r="AEF67" s="33"/>
      <c r="AEG67" s="33"/>
      <c r="AEH67" s="33"/>
      <c r="AEI67" s="33"/>
      <c r="AEJ67" s="33"/>
      <c r="AEK67" s="33"/>
      <c r="AEL67" s="33"/>
      <c r="AEM67" s="33"/>
      <c r="AEN67" s="33"/>
      <c r="AEO67" s="33"/>
      <c r="AEP67" s="33"/>
      <c r="AEQ67" s="33"/>
      <c r="AER67" s="33"/>
      <c r="AES67" s="33"/>
      <c r="AET67" s="33"/>
      <c r="AEU67" s="33"/>
      <c r="AEV67" s="33"/>
      <c r="AEW67" s="33"/>
      <c r="AEX67" s="33"/>
      <c r="AEY67" s="33"/>
      <c r="AEZ67" s="33"/>
      <c r="AFA67" s="33"/>
      <c r="AFB67" s="33"/>
      <c r="AFC67" s="33"/>
      <c r="AFD67" s="33"/>
      <c r="AFE67" s="33"/>
      <c r="AFF67" s="33"/>
      <c r="AFG67" s="33"/>
      <c r="AFH67" s="33"/>
      <c r="AFI67" s="33"/>
      <c r="AFJ67" s="33"/>
      <c r="AFK67" s="33"/>
      <c r="AFL67" s="33"/>
      <c r="AFM67" s="33"/>
      <c r="AFN67" s="33"/>
      <c r="AFO67" s="33"/>
      <c r="AFP67" s="33"/>
      <c r="AFQ67" s="33"/>
      <c r="AFR67" s="33"/>
      <c r="AFS67" s="33"/>
      <c r="AFT67" s="33"/>
      <c r="AFU67" s="33"/>
      <c r="AFV67" s="33"/>
      <c r="AFW67" s="33"/>
      <c r="AFX67" s="33"/>
      <c r="AFY67" s="33"/>
      <c r="AFZ67" s="33"/>
      <c r="AGA67" s="33"/>
      <c r="AGB67" s="33"/>
      <c r="AGC67" s="33"/>
      <c r="AGD67" s="33"/>
      <c r="AGE67" s="33"/>
      <c r="AGF67" s="33"/>
      <c r="AGG67" s="33"/>
      <c r="AGH67" s="33"/>
      <c r="AGI67" s="33"/>
      <c r="AGJ67" s="33"/>
      <c r="AGK67" s="33"/>
      <c r="AGL67" s="33"/>
      <c r="AGM67" s="33"/>
      <c r="AGN67" s="33"/>
      <c r="AGO67" s="33"/>
      <c r="AGP67" s="33"/>
      <c r="AGQ67" s="33"/>
      <c r="AGR67" s="33"/>
      <c r="AGS67" s="33"/>
      <c r="AGT67" s="33"/>
      <c r="AGU67" s="33"/>
      <c r="AGV67" s="33"/>
      <c r="AGW67" s="33"/>
      <c r="AGX67" s="33"/>
      <c r="AGY67" s="33"/>
      <c r="AGZ67" s="33"/>
      <c r="AHA67" s="33"/>
      <c r="AHB67" s="33"/>
      <c r="AHC67" s="33"/>
      <c r="AHD67" s="33"/>
      <c r="AHE67" s="33"/>
      <c r="AHF67" s="33"/>
      <c r="AHG67" s="33"/>
      <c r="AHH67" s="33"/>
      <c r="AHI67" s="33"/>
      <c r="AHJ67" s="33"/>
      <c r="AHK67" s="33"/>
      <c r="AHL67" s="33"/>
      <c r="AHM67" s="33"/>
      <c r="AHN67" s="33"/>
      <c r="AHO67" s="33"/>
      <c r="AHP67" s="33"/>
      <c r="AHQ67" s="33"/>
      <c r="AHR67" s="33"/>
      <c r="AHS67" s="33"/>
      <c r="AHT67" s="33"/>
      <c r="AHU67" s="33"/>
      <c r="AHV67" s="33"/>
      <c r="AHW67" s="33"/>
      <c r="AHX67" s="33"/>
      <c r="AHY67" s="33"/>
      <c r="AHZ67" s="33"/>
      <c r="AIA67" s="33"/>
      <c r="AIB67" s="33"/>
      <c r="AIC67" s="33"/>
      <c r="AID67" s="33"/>
      <c r="AIE67" s="33"/>
      <c r="AIF67" s="33"/>
      <c r="AIG67" s="33"/>
      <c r="AIH67" s="33"/>
      <c r="AII67" s="33"/>
      <c r="AIJ67" s="33"/>
      <c r="AIK67" s="33"/>
      <c r="AIL67" s="33"/>
      <c r="AIM67" s="33"/>
      <c r="AIN67" s="33"/>
      <c r="AIO67" s="33"/>
      <c r="AIP67" s="33"/>
      <c r="AIQ67" s="33"/>
      <c r="AIR67" s="33"/>
      <c r="AIS67" s="33"/>
      <c r="AIT67" s="33"/>
      <c r="AIU67" s="33"/>
      <c r="AIV67" s="33"/>
      <c r="AIW67" s="33"/>
      <c r="AIX67" s="33"/>
      <c r="AIY67" s="33"/>
      <c r="AIZ67" s="33"/>
      <c r="AJA67" s="33"/>
      <c r="AJB67" s="33"/>
      <c r="AJC67" s="33"/>
      <c r="AJD67" s="33"/>
      <c r="AJE67" s="33"/>
      <c r="AJF67" s="33"/>
      <c r="AJG67" s="33"/>
      <c r="AJH67" s="33"/>
      <c r="AJI67" s="33"/>
      <c r="AJJ67" s="33"/>
      <c r="AJK67" s="33"/>
      <c r="AJL67" s="33"/>
      <c r="AJM67" s="33"/>
      <c r="AJN67" s="33"/>
      <c r="AJO67" s="33"/>
      <c r="AJP67" s="33"/>
      <c r="AJQ67" s="33"/>
      <c r="AJR67" s="33"/>
      <c r="AJS67" s="33"/>
      <c r="AJT67" s="33"/>
      <c r="AJU67" s="33"/>
      <c r="AJV67" s="33"/>
      <c r="AJW67" s="33"/>
      <c r="AJX67" s="33"/>
      <c r="AJY67" s="33"/>
      <c r="AJZ67" s="33"/>
      <c r="AKA67" s="33"/>
      <c r="AKB67" s="33"/>
      <c r="AKC67" s="33"/>
      <c r="AKD67" s="33"/>
      <c r="AKE67" s="33"/>
      <c r="AKF67" s="33"/>
      <c r="AKG67" s="33"/>
      <c r="AKH67" s="33"/>
      <c r="AKI67" s="33"/>
      <c r="AKJ67" s="33"/>
      <c r="AKK67" s="33"/>
      <c r="AKL67" s="33"/>
      <c r="AKM67" s="33"/>
      <c r="AKN67" s="33"/>
      <c r="AKO67" s="33"/>
      <c r="AKP67" s="33"/>
      <c r="AKQ67" s="33"/>
      <c r="AKR67" s="33"/>
      <c r="AKS67" s="33"/>
      <c r="AKT67" s="33"/>
      <c r="AKU67" s="33"/>
      <c r="AKV67" s="33"/>
      <c r="AKW67" s="33"/>
      <c r="AKX67" s="33"/>
      <c r="AKY67" s="33"/>
      <c r="AKZ67" s="33"/>
      <c r="ALA67" s="33"/>
      <c r="ALB67" s="33"/>
      <c r="ALC67" s="33"/>
      <c r="ALD67" s="33"/>
      <c r="ALE67" s="33"/>
      <c r="ALF67" s="33"/>
      <c r="ALG67" s="33"/>
      <c r="ALH67" s="33"/>
      <c r="ALI67" s="33"/>
      <c r="ALJ67" s="33"/>
      <c r="ALK67" s="33"/>
      <c r="ALL67" s="33"/>
      <c r="ALM67" s="33"/>
      <c r="ALN67" s="33"/>
      <c r="ALO67" s="33"/>
      <c r="ALP67" s="33"/>
      <c r="ALQ67" s="33"/>
      <c r="ALR67" s="33"/>
      <c r="ALS67" s="33"/>
      <c r="ALT67" s="33"/>
      <c r="ALU67" s="33"/>
      <c r="ALV67" s="33"/>
      <c r="ALW67" s="33"/>
      <c r="ALX67" s="33"/>
      <c r="ALY67" s="33"/>
      <c r="ALZ67" s="33"/>
      <c r="AMA67" s="33"/>
      <c r="AMB67" s="33"/>
      <c r="AMC67" s="33"/>
      <c r="AMD67" s="33"/>
      <c r="AME67" s="33"/>
      <c r="AMF67" s="33"/>
      <c r="AMG67" s="33"/>
      <c r="AMH67" s="33"/>
      <c r="AMI67" s="33"/>
      <c r="AMJ67" s="33"/>
      <c r="AMK67" s="33"/>
    </row>
    <row r="68" spans="2:1025">
      <c r="B68" s="79"/>
      <c r="C68" s="24" t="s">
        <v>238</v>
      </c>
      <c r="D68" s="25" t="s">
        <v>239</v>
      </c>
      <c r="E68" s="38"/>
      <c r="F68" s="26" t="s">
        <v>156</v>
      </c>
      <c r="G68" s="44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JC68" s="68"/>
      <c r="JD68" s="68"/>
      <c r="JE68" s="68"/>
      <c r="JF68" s="68"/>
      <c r="JG68" s="68"/>
      <c r="JH68" s="68"/>
      <c r="JI68" s="68"/>
      <c r="JJ68" s="68"/>
      <c r="JK68" s="68"/>
      <c r="JL68" s="68"/>
      <c r="JM68" s="68"/>
      <c r="JN68" s="68"/>
      <c r="JO68" s="68"/>
      <c r="JP68" s="68"/>
      <c r="JQ68" s="68"/>
      <c r="JR68" s="68"/>
      <c r="JS68" s="68"/>
      <c r="JT68" s="68"/>
      <c r="JU68" s="68"/>
      <c r="JV68" s="68"/>
      <c r="JW68" s="68"/>
      <c r="JX68" s="68"/>
      <c r="JY68" s="68"/>
      <c r="JZ68" s="68"/>
      <c r="KA68" s="68"/>
      <c r="KB68" s="68"/>
      <c r="KC68" s="68"/>
      <c r="KD68" s="68"/>
      <c r="KE68" s="68"/>
      <c r="KF68" s="68"/>
      <c r="KG68" s="68"/>
      <c r="KH68" s="68"/>
      <c r="KI68" s="68"/>
      <c r="KJ68" s="68"/>
      <c r="KK68" s="68"/>
      <c r="KL68" s="68"/>
      <c r="KM68" s="68"/>
      <c r="KN68" s="68"/>
      <c r="KO68" s="68"/>
      <c r="KP68" s="68"/>
      <c r="KQ68" s="68"/>
      <c r="KR68" s="68"/>
      <c r="KS68" s="68"/>
      <c r="KT68" s="68"/>
      <c r="KU68" s="68"/>
      <c r="KV68" s="68"/>
      <c r="KW68" s="68"/>
      <c r="KX68" s="68"/>
      <c r="KY68" s="68"/>
      <c r="KZ68" s="68"/>
      <c r="LA68" s="68"/>
      <c r="LB68" s="68"/>
      <c r="LC68" s="68"/>
      <c r="LD68" s="68"/>
      <c r="LE68" s="68"/>
      <c r="LF68" s="68"/>
      <c r="LG68" s="68"/>
      <c r="LH68" s="68"/>
      <c r="LI68" s="68"/>
      <c r="LJ68" s="68"/>
      <c r="LK68" s="68"/>
      <c r="LL68" s="68"/>
      <c r="LM68" s="68"/>
      <c r="LN68" s="68"/>
      <c r="LO68" s="68"/>
      <c r="LP68" s="68"/>
      <c r="LQ68" s="68"/>
      <c r="LR68" s="68"/>
      <c r="LS68" s="68"/>
      <c r="LT68" s="68"/>
      <c r="LU68" s="68"/>
      <c r="LV68" s="68"/>
      <c r="LW68" s="68"/>
      <c r="LX68" s="68"/>
      <c r="LY68" s="68"/>
      <c r="LZ68" s="68"/>
      <c r="MA68" s="68"/>
      <c r="MB68" s="68"/>
      <c r="MC68" s="68"/>
      <c r="MD68" s="68"/>
      <c r="ME68" s="68"/>
      <c r="MF68" s="68"/>
      <c r="MG68" s="68"/>
      <c r="MH68" s="68"/>
      <c r="MI68" s="68"/>
      <c r="MJ68" s="68"/>
      <c r="MK68" s="68"/>
      <c r="ML68" s="68"/>
      <c r="MM68" s="68"/>
      <c r="MN68" s="68"/>
      <c r="MO68" s="68"/>
      <c r="MP68" s="68"/>
      <c r="MQ68" s="68"/>
      <c r="MR68" s="68"/>
      <c r="MS68" s="68"/>
      <c r="MT68" s="68"/>
      <c r="MU68" s="68"/>
      <c r="MV68" s="68"/>
      <c r="MW68" s="68"/>
      <c r="MX68" s="68"/>
      <c r="MY68" s="68"/>
      <c r="MZ68" s="68"/>
      <c r="NA68" s="68"/>
      <c r="NB68" s="68"/>
      <c r="NC68" s="68"/>
      <c r="ND68" s="68"/>
      <c r="NE68" s="68"/>
      <c r="NF68" s="68"/>
      <c r="NG68" s="68"/>
      <c r="NH68" s="68"/>
      <c r="NI68" s="68"/>
      <c r="NJ68" s="68"/>
      <c r="NK68" s="68"/>
      <c r="NL68" s="68"/>
      <c r="NM68" s="68"/>
      <c r="NN68" s="68"/>
      <c r="NO68" s="68"/>
      <c r="NP68" s="68"/>
      <c r="NQ68" s="68"/>
      <c r="NR68" s="68"/>
      <c r="NS68" s="68"/>
      <c r="NT68" s="68"/>
      <c r="NU68" s="68"/>
      <c r="NV68" s="68"/>
      <c r="NW68" s="68"/>
      <c r="NX68" s="68"/>
      <c r="NY68" s="68"/>
      <c r="NZ68" s="68"/>
      <c r="OA68" s="68"/>
      <c r="OB68" s="68"/>
      <c r="OC68" s="68"/>
      <c r="OD68" s="68"/>
      <c r="OE68" s="68"/>
      <c r="OF68" s="68"/>
      <c r="OG68" s="68"/>
      <c r="OH68" s="68"/>
      <c r="OI68" s="68"/>
      <c r="OJ68" s="68"/>
      <c r="OK68" s="68"/>
      <c r="OL68" s="68"/>
      <c r="OM68" s="68"/>
      <c r="ON68" s="68"/>
      <c r="OO68" s="68"/>
      <c r="OP68" s="68"/>
      <c r="OQ68" s="68"/>
      <c r="OR68" s="68"/>
      <c r="OS68" s="68"/>
      <c r="OT68" s="68"/>
      <c r="OU68" s="68"/>
      <c r="OV68" s="68"/>
      <c r="OW68" s="68"/>
      <c r="OX68" s="68"/>
      <c r="OY68" s="68"/>
      <c r="OZ68" s="68"/>
      <c r="PA68" s="68"/>
      <c r="PB68" s="68"/>
      <c r="PC68" s="68"/>
      <c r="PD68" s="68"/>
      <c r="PE68" s="68"/>
      <c r="PF68" s="68"/>
      <c r="PG68" s="68"/>
      <c r="PH68" s="68"/>
      <c r="PI68" s="68"/>
      <c r="PJ68" s="68"/>
      <c r="PK68" s="68"/>
      <c r="PL68" s="68"/>
      <c r="PM68" s="68"/>
      <c r="PN68" s="68"/>
      <c r="PO68" s="68"/>
      <c r="PP68" s="68"/>
      <c r="PQ68" s="68"/>
      <c r="PR68" s="68"/>
      <c r="PS68" s="68"/>
      <c r="PT68" s="68"/>
      <c r="PU68" s="68"/>
      <c r="PV68" s="68"/>
      <c r="PW68" s="68"/>
      <c r="PX68" s="68"/>
      <c r="PY68" s="68"/>
      <c r="PZ68" s="68"/>
      <c r="QA68" s="68"/>
      <c r="QB68" s="68"/>
      <c r="QC68" s="68"/>
      <c r="QD68" s="68"/>
      <c r="QE68" s="68"/>
      <c r="QF68" s="68"/>
      <c r="QG68" s="68"/>
      <c r="QH68" s="68"/>
      <c r="QI68" s="68"/>
      <c r="QJ68" s="68"/>
      <c r="QK68" s="68"/>
      <c r="QL68" s="68"/>
      <c r="QM68" s="68"/>
      <c r="QN68" s="68"/>
      <c r="QO68" s="68"/>
      <c r="QP68" s="68"/>
      <c r="QQ68" s="68"/>
      <c r="QR68" s="68"/>
      <c r="QS68" s="68"/>
      <c r="QT68" s="68"/>
      <c r="QU68" s="68"/>
      <c r="QV68" s="68"/>
      <c r="QW68" s="68"/>
      <c r="QX68" s="68"/>
      <c r="QY68" s="68"/>
      <c r="QZ68" s="68"/>
      <c r="RA68" s="68"/>
      <c r="RB68" s="68"/>
      <c r="RC68" s="68"/>
      <c r="RD68" s="68"/>
      <c r="RE68" s="68"/>
      <c r="RF68" s="68"/>
      <c r="RG68" s="68"/>
      <c r="RH68" s="68"/>
      <c r="RI68" s="68"/>
      <c r="RJ68" s="68"/>
      <c r="RK68" s="68"/>
      <c r="RL68" s="68"/>
      <c r="RM68" s="68"/>
      <c r="RN68" s="68"/>
      <c r="RO68" s="68"/>
      <c r="RP68" s="68"/>
      <c r="RQ68" s="68"/>
      <c r="RR68" s="68"/>
      <c r="RS68" s="68"/>
      <c r="RT68" s="68"/>
      <c r="RU68" s="68"/>
      <c r="RV68" s="68"/>
      <c r="RW68" s="68"/>
      <c r="RX68" s="68"/>
      <c r="RY68" s="68"/>
      <c r="RZ68" s="68"/>
      <c r="SA68" s="68"/>
      <c r="SB68" s="68"/>
      <c r="SC68" s="68"/>
      <c r="SD68" s="68"/>
      <c r="SE68" s="68"/>
      <c r="SF68" s="68"/>
      <c r="SG68" s="68"/>
      <c r="SH68" s="68"/>
      <c r="SI68" s="68"/>
      <c r="SJ68" s="68"/>
      <c r="SK68" s="68"/>
      <c r="SL68" s="68"/>
      <c r="SM68" s="68"/>
      <c r="SN68" s="68"/>
      <c r="SO68" s="68"/>
      <c r="SP68" s="68"/>
      <c r="SQ68" s="68"/>
      <c r="SR68" s="68"/>
      <c r="SS68" s="68"/>
      <c r="ST68" s="68"/>
      <c r="SU68" s="68"/>
      <c r="SV68" s="68"/>
      <c r="SW68" s="68"/>
      <c r="SX68" s="68"/>
      <c r="SY68" s="68"/>
      <c r="SZ68" s="68"/>
      <c r="TA68" s="68"/>
      <c r="TB68" s="68"/>
      <c r="TC68" s="68"/>
      <c r="TD68" s="68"/>
      <c r="TE68" s="68"/>
      <c r="TF68" s="68"/>
      <c r="TG68" s="68"/>
      <c r="TH68" s="68"/>
      <c r="TI68" s="68"/>
      <c r="TJ68" s="68"/>
      <c r="TK68" s="68"/>
      <c r="TL68" s="68"/>
      <c r="TM68" s="68"/>
      <c r="TN68" s="68"/>
      <c r="TO68" s="68"/>
      <c r="TP68" s="68"/>
      <c r="TQ68" s="68"/>
      <c r="TR68" s="68"/>
      <c r="TS68" s="68"/>
      <c r="TT68" s="68"/>
      <c r="TU68" s="68"/>
      <c r="TV68" s="68"/>
      <c r="TW68" s="68"/>
      <c r="TX68" s="68"/>
      <c r="TY68" s="68"/>
      <c r="TZ68" s="68"/>
      <c r="UA68" s="68"/>
      <c r="UB68" s="68"/>
      <c r="UC68" s="68"/>
      <c r="UD68" s="68"/>
      <c r="UE68" s="68"/>
      <c r="UF68" s="68"/>
      <c r="UG68" s="68"/>
      <c r="UH68" s="68"/>
      <c r="UI68" s="68"/>
      <c r="UJ68" s="68"/>
      <c r="UK68" s="68"/>
      <c r="UL68" s="68"/>
      <c r="UM68" s="68"/>
      <c r="UN68" s="68"/>
      <c r="UO68" s="68"/>
      <c r="UP68" s="68"/>
      <c r="UQ68" s="68"/>
      <c r="UR68" s="68"/>
      <c r="US68" s="68"/>
      <c r="UT68" s="68"/>
      <c r="UU68" s="68"/>
      <c r="UV68" s="68"/>
      <c r="UW68" s="68"/>
      <c r="UX68" s="68"/>
      <c r="UY68" s="68"/>
      <c r="UZ68" s="68"/>
      <c r="VA68" s="68"/>
      <c r="VB68" s="68"/>
      <c r="VC68" s="68"/>
      <c r="VD68" s="68"/>
      <c r="VE68" s="68"/>
      <c r="VF68" s="68"/>
      <c r="VG68" s="68"/>
      <c r="VH68" s="68"/>
      <c r="VI68" s="68"/>
      <c r="VJ68" s="68"/>
      <c r="VK68" s="68"/>
      <c r="VL68" s="68"/>
      <c r="VM68" s="68"/>
      <c r="VN68" s="68"/>
      <c r="VO68" s="68"/>
      <c r="VP68" s="68"/>
      <c r="VQ68" s="68"/>
      <c r="VR68" s="68"/>
      <c r="VS68" s="68"/>
      <c r="VT68" s="68"/>
      <c r="VU68" s="68"/>
      <c r="VV68" s="68"/>
      <c r="VW68" s="68"/>
      <c r="VX68" s="68"/>
      <c r="VY68" s="68"/>
      <c r="VZ68" s="68"/>
      <c r="WA68" s="68"/>
      <c r="WB68" s="68"/>
      <c r="WC68" s="68"/>
      <c r="WD68" s="68"/>
      <c r="WE68" s="68"/>
      <c r="WF68" s="68"/>
      <c r="WG68" s="68"/>
      <c r="WH68" s="68"/>
      <c r="WI68" s="68"/>
      <c r="WJ68" s="68"/>
      <c r="WK68" s="68"/>
      <c r="WL68" s="68"/>
      <c r="WM68" s="68"/>
      <c r="WN68" s="68"/>
      <c r="WO68" s="68"/>
      <c r="WP68" s="68"/>
      <c r="WQ68" s="68"/>
      <c r="WR68" s="68"/>
      <c r="WS68" s="68"/>
      <c r="WT68" s="68"/>
      <c r="WU68" s="68"/>
      <c r="WV68" s="68"/>
      <c r="WW68" s="68"/>
      <c r="WX68" s="68"/>
      <c r="WY68" s="68"/>
      <c r="WZ68" s="68"/>
      <c r="XA68" s="68"/>
      <c r="XB68" s="68"/>
      <c r="XC68" s="68"/>
      <c r="XD68" s="68"/>
      <c r="XE68" s="68"/>
      <c r="XF68" s="68"/>
      <c r="XG68" s="68"/>
      <c r="XH68" s="68"/>
      <c r="XI68" s="68"/>
      <c r="XJ68" s="68"/>
      <c r="XK68" s="68"/>
      <c r="XL68" s="68"/>
      <c r="XM68" s="68"/>
      <c r="XN68" s="68"/>
      <c r="XO68" s="68"/>
      <c r="XP68" s="68"/>
      <c r="XQ68" s="68"/>
      <c r="XR68" s="68"/>
      <c r="XS68" s="68"/>
      <c r="XT68" s="68"/>
      <c r="XU68" s="68"/>
      <c r="XV68" s="68"/>
      <c r="XW68" s="68"/>
      <c r="XX68" s="68"/>
      <c r="XY68" s="68"/>
      <c r="XZ68" s="68"/>
      <c r="YA68" s="68"/>
      <c r="YB68" s="68"/>
      <c r="YC68" s="68"/>
      <c r="YD68" s="68"/>
      <c r="YE68" s="68"/>
      <c r="YF68" s="68"/>
      <c r="YG68" s="68"/>
      <c r="YH68" s="68"/>
      <c r="YI68" s="68"/>
      <c r="YJ68" s="68"/>
      <c r="YK68" s="68"/>
      <c r="YL68" s="68"/>
      <c r="YM68" s="68"/>
      <c r="YN68" s="68"/>
      <c r="YO68" s="68"/>
      <c r="YP68" s="68"/>
      <c r="YQ68" s="68"/>
      <c r="YR68" s="68"/>
      <c r="YS68" s="68"/>
      <c r="YT68" s="68"/>
      <c r="YU68" s="68"/>
      <c r="YV68" s="68"/>
      <c r="YW68" s="68"/>
      <c r="YX68" s="68"/>
      <c r="YY68" s="68"/>
      <c r="YZ68" s="68"/>
      <c r="ZA68" s="68"/>
      <c r="ZB68" s="68"/>
      <c r="ZC68" s="68"/>
      <c r="ZD68" s="68"/>
      <c r="ZE68" s="68"/>
      <c r="ZF68" s="68"/>
      <c r="ZG68" s="68"/>
      <c r="ZH68" s="68"/>
      <c r="ZI68" s="68"/>
      <c r="ZJ68" s="68"/>
      <c r="ZK68" s="68"/>
      <c r="ZL68" s="68"/>
      <c r="ZM68" s="68"/>
      <c r="ZN68" s="68"/>
      <c r="ZO68" s="68"/>
      <c r="ZP68" s="68"/>
      <c r="ZQ68" s="68"/>
      <c r="ZR68" s="68"/>
      <c r="ZS68" s="68"/>
      <c r="ZT68" s="68"/>
      <c r="ZU68" s="68"/>
      <c r="ZV68" s="68"/>
      <c r="ZW68" s="68"/>
      <c r="ZX68" s="68"/>
      <c r="ZY68" s="68"/>
      <c r="ZZ68" s="68"/>
      <c r="AAA68" s="68"/>
      <c r="AAB68" s="68"/>
      <c r="AAC68" s="68"/>
      <c r="AAD68" s="68"/>
      <c r="AAE68" s="68"/>
      <c r="AAF68" s="68"/>
      <c r="AAG68" s="68"/>
      <c r="AAH68" s="68"/>
      <c r="AAI68" s="68"/>
      <c r="AAJ68" s="68"/>
      <c r="AAK68" s="68"/>
      <c r="AAL68" s="68"/>
      <c r="AAM68" s="68"/>
      <c r="AAN68" s="68"/>
      <c r="AAO68" s="68"/>
      <c r="AAP68" s="68"/>
      <c r="AAQ68" s="68"/>
      <c r="AAR68" s="68"/>
      <c r="AAS68" s="68"/>
      <c r="AAT68" s="68"/>
      <c r="AAU68" s="68"/>
      <c r="AAV68" s="68"/>
      <c r="AAW68" s="68"/>
      <c r="AAX68" s="68"/>
      <c r="AAY68" s="68"/>
      <c r="AAZ68" s="68"/>
      <c r="ABA68" s="68"/>
      <c r="ABB68" s="68"/>
      <c r="ABC68" s="68"/>
      <c r="ABD68" s="68"/>
      <c r="ABE68" s="68"/>
      <c r="ABF68" s="68"/>
      <c r="ABG68" s="68"/>
      <c r="ABH68" s="68"/>
      <c r="ABI68" s="68"/>
      <c r="ABJ68" s="68"/>
      <c r="ABK68" s="68"/>
      <c r="ABL68" s="68"/>
      <c r="ABM68" s="68"/>
      <c r="ABN68" s="68"/>
      <c r="ABO68" s="68"/>
      <c r="ABP68" s="68"/>
      <c r="ABQ68" s="68"/>
      <c r="ABR68" s="68"/>
      <c r="ABS68" s="68"/>
      <c r="ABT68" s="68"/>
      <c r="ABU68" s="68"/>
      <c r="ABV68" s="68"/>
      <c r="ABW68" s="68"/>
      <c r="ABX68" s="68"/>
      <c r="ABY68" s="68"/>
      <c r="ABZ68" s="68"/>
      <c r="ACA68" s="68"/>
      <c r="ACB68" s="68"/>
      <c r="ACC68" s="68"/>
      <c r="ACD68" s="68"/>
      <c r="ACE68" s="68"/>
      <c r="ACF68" s="68"/>
      <c r="ACG68" s="68"/>
      <c r="ACH68" s="68"/>
      <c r="ACI68" s="68"/>
      <c r="ACJ68" s="68"/>
      <c r="ACK68" s="68"/>
      <c r="ACL68" s="68"/>
      <c r="ACM68" s="68"/>
      <c r="ACN68" s="68"/>
      <c r="ACO68" s="68"/>
      <c r="ACP68" s="68"/>
      <c r="ACQ68" s="68"/>
      <c r="ACR68" s="68"/>
      <c r="ACS68" s="68"/>
      <c r="ACT68" s="68"/>
      <c r="ACU68" s="68"/>
      <c r="ACV68" s="68"/>
      <c r="ACW68" s="68"/>
      <c r="ACX68" s="68"/>
      <c r="ACY68" s="68"/>
      <c r="ACZ68" s="68"/>
      <c r="ADA68" s="68"/>
      <c r="ADB68" s="68"/>
      <c r="ADC68" s="68"/>
      <c r="ADD68" s="68"/>
      <c r="ADE68" s="68"/>
      <c r="ADF68" s="68"/>
      <c r="ADG68" s="68"/>
      <c r="ADH68" s="68"/>
      <c r="ADI68" s="68"/>
      <c r="ADJ68" s="68"/>
      <c r="ADK68" s="68"/>
      <c r="ADL68" s="68"/>
      <c r="ADM68" s="68"/>
      <c r="ADN68" s="68"/>
      <c r="ADO68" s="68"/>
      <c r="ADP68" s="68"/>
      <c r="ADQ68" s="68"/>
      <c r="ADR68" s="68"/>
      <c r="ADS68" s="68"/>
      <c r="ADT68" s="68"/>
      <c r="ADU68" s="68"/>
      <c r="ADV68" s="68"/>
      <c r="ADW68" s="68"/>
      <c r="ADX68" s="68"/>
      <c r="ADY68" s="68"/>
      <c r="ADZ68" s="68"/>
      <c r="AEA68" s="68"/>
      <c r="AEB68" s="68"/>
      <c r="AEC68" s="68"/>
      <c r="AED68" s="68"/>
      <c r="AEE68" s="68"/>
      <c r="AEF68" s="68"/>
      <c r="AEG68" s="68"/>
      <c r="AEH68" s="68"/>
      <c r="AEI68" s="68"/>
      <c r="AEJ68" s="68"/>
      <c r="AEK68" s="68"/>
      <c r="AEL68" s="68"/>
      <c r="AEM68" s="68"/>
      <c r="AEN68" s="68"/>
      <c r="AEO68" s="68"/>
      <c r="AEP68" s="68"/>
      <c r="AEQ68" s="68"/>
      <c r="AER68" s="68"/>
      <c r="AES68" s="68"/>
      <c r="AET68" s="68"/>
      <c r="AEU68" s="68"/>
      <c r="AEV68" s="68"/>
      <c r="AEW68" s="68"/>
      <c r="AEX68" s="68"/>
      <c r="AEY68" s="68"/>
      <c r="AEZ68" s="68"/>
      <c r="AFA68" s="68"/>
      <c r="AFB68" s="68"/>
      <c r="AFC68" s="68"/>
      <c r="AFD68" s="68"/>
      <c r="AFE68" s="68"/>
      <c r="AFF68" s="68"/>
      <c r="AFG68" s="68"/>
      <c r="AFH68" s="68"/>
      <c r="AFI68" s="68"/>
      <c r="AFJ68" s="68"/>
      <c r="AFK68" s="68"/>
      <c r="AFL68" s="68"/>
      <c r="AFM68" s="68"/>
      <c r="AFN68" s="68"/>
      <c r="AFO68" s="68"/>
      <c r="AFP68" s="68"/>
      <c r="AFQ68" s="68"/>
      <c r="AFR68" s="68"/>
      <c r="AFS68" s="68"/>
      <c r="AFT68" s="68"/>
      <c r="AFU68" s="68"/>
      <c r="AFV68" s="68"/>
      <c r="AFW68" s="68"/>
      <c r="AFX68" s="68"/>
      <c r="AFY68" s="68"/>
      <c r="AFZ68" s="68"/>
      <c r="AGA68" s="68"/>
      <c r="AGB68" s="68"/>
      <c r="AGC68" s="68"/>
      <c r="AGD68" s="68"/>
      <c r="AGE68" s="68"/>
      <c r="AGF68" s="68"/>
      <c r="AGG68" s="68"/>
      <c r="AGH68" s="68"/>
      <c r="AGI68" s="68"/>
      <c r="AGJ68" s="68"/>
      <c r="AGK68" s="68"/>
      <c r="AGL68" s="68"/>
      <c r="AGM68" s="68"/>
      <c r="AGN68" s="68"/>
      <c r="AGO68" s="68"/>
      <c r="AGP68" s="68"/>
      <c r="AGQ68" s="68"/>
      <c r="AGR68" s="68"/>
      <c r="AGS68" s="68"/>
      <c r="AGT68" s="68"/>
      <c r="AGU68" s="68"/>
      <c r="AGV68" s="68"/>
      <c r="AGW68" s="68"/>
      <c r="AGX68" s="68"/>
      <c r="AGY68" s="68"/>
      <c r="AGZ68" s="68"/>
      <c r="AHA68" s="68"/>
      <c r="AHB68" s="68"/>
      <c r="AHC68" s="68"/>
      <c r="AHD68" s="68"/>
      <c r="AHE68" s="68"/>
      <c r="AHF68" s="68"/>
      <c r="AHG68" s="68"/>
      <c r="AHH68" s="68"/>
      <c r="AHI68" s="68"/>
      <c r="AHJ68" s="68"/>
      <c r="AHK68" s="68"/>
      <c r="AHL68" s="68"/>
      <c r="AHM68" s="68"/>
      <c r="AHN68" s="68"/>
      <c r="AHO68" s="68"/>
      <c r="AHP68" s="68"/>
      <c r="AHQ68" s="68"/>
      <c r="AHR68" s="68"/>
      <c r="AHS68" s="68"/>
      <c r="AHT68" s="68"/>
      <c r="AHU68" s="68"/>
      <c r="AHV68" s="68"/>
      <c r="AHW68" s="68"/>
      <c r="AHX68" s="68"/>
      <c r="AHY68" s="68"/>
      <c r="AHZ68" s="68"/>
      <c r="AIA68" s="68"/>
      <c r="AIB68" s="68"/>
      <c r="AIC68" s="68"/>
      <c r="AID68" s="68"/>
      <c r="AIE68" s="68"/>
      <c r="AIF68" s="68"/>
      <c r="AIG68" s="68"/>
      <c r="AIH68" s="68"/>
      <c r="AII68" s="68"/>
      <c r="AIJ68" s="68"/>
      <c r="AIK68" s="68"/>
      <c r="AIL68" s="68"/>
      <c r="AIM68" s="68"/>
      <c r="AIN68" s="68"/>
      <c r="AIO68" s="68"/>
      <c r="AIP68" s="68"/>
      <c r="AIQ68" s="68"/>
      <c r="AIR68" s="68"/>
      <c r="AIS68" s="68"/>
      <c r="AIT68" s="68"/>
      <c r="AIU68" s="68"/>
      <c r="AIV68" s="68"/>
      <c r="AIW68" s="68"/>
      <c r="AIX68" s="68"/>
      <c r="AIY68" s="68"/>
      <c r="AIZ68" s="68"/>
      <c r="AJA68" s="68"/>
      <c r="AJB68" s="68"/>
      <c r="AJC68" s="68"/>
      <c r="AJD68" s="68"/>
      <c r="AJE68" s="68"/>
      <c r="AJF68" s="68"/>
      <c r="AJG68" s="68"/>
      <c r="AJH68" s="68"/>
      <c r="AJI68" s="68"/>
      <c r="AJJ68" s="68"/>
      <c r="AJK68" s="68"/>
      <c r="AJL68" s="68"/>
      <c r="AJM68" s="68"/>
      <c r="AJN68" s="68"/>
      <c r="AJO68" s="68"/>
      <c r="AJP68" s="68"/>
      <c r="AJQ68" s="68"/>
      <c r="AJR68" s="68"/>
      <c r="AJS68" s="68"/>
      <c r="AJT68" s="68"/>
      <c r="AJU68" s="68"/>
      <c r="AJV68" s="68"/>
      <c r="AJW68" s="68"/>
      <c r="AJX68" s="68"/>
      <c r="AJY68" s="68"/>
      <c r="AJZ68" s="68"/>
      <c r="AKA68" s="68"/>
      <c r="AKB68" s="68"/>
      <c r="AKC68" s="68"/>
      <c r="AKD68" s="68"/>
      <c r="AKE68" s="68"/>
      <c r="AKF68" s="68"/>
      <c r="AKG68" s="68"/>
      <c r="AKH68" s="68"/>
      <c r="AKI68" s="68"/>
      <c r="AKJ68" s="68"/>
      <c r="AKK68" s="68"/>
      <c r="AKL68" s="68"/>
      <c r="AKM68" s="68"/>
      <c r="AKN68" s="68"/>
      <c r="AKO68" s="68"/>
      <c r="AKP68" s="68"/>
      <c r="AKQ68" s="68"/>
      <c r="AKR68" s="68"/>
      <c r="AKS68" s="68"/>
      <c r="AKT68" s="68"/>
      <c r="AKU68" s="68"/>
      <c r="AKV68" s="68"/>
      <c r="AKW68" s="68"/>
      <c r="AKX68" s="68"/>
      <c r="AKY68" s="68"/>
      <c r="AKZ68" s="68"/>
      <c r="ALA68" s="68"/>
      <c r="ALB68" s="68"/>
      <c r="ALC68" s="68"/>
      <c r="ALD68" s="68"/>
      <c r="ALE68" s="68"/>
      <c r="ALF68" s="68"/>
      <c r="ALG68" s="68"/>
      <c r="ALH68" s="68"/>
      <c r="ALI68" s="68"/>
      <c r="ALJ68" s="68"/>
      <c r="ALK68" s="68"/>
      <c r="ALL68" s="68"/>
      <c r="ALM68" s="68"/>
      <c r="ALN68" s="68"/>
      <c r="ALO68" s="68"/>
      <c r="ALP68" s="68"/>
      <c r="ALQ68" s="68"/>
      <c r="ALR68" s="68"/>
      <c r="ALS68" s="68"/>
      <c r="ALT68" s="68"/>
      <c r="ALU68" s="68"/>
      <c r="ALV68" s="68"/>
      <c r="ALW68" s="68"/>
      <c r="ALX68" s="68"/>
      <c r="ALY68" s="68"/>
      <c r="ALZ68" s="68"/>
      <c r="AMA68" s="68"/>
      <c r="AMB68" s="68"/>
      <c r="AMC68" s="68"/>
      <c r="AMD68" s="68"/>
      <c r="AME68" s="68"/>
      <c r="AMF68" s="68"/>
      <c r="AMG68" s="68"/>
      <c r="AMH68" s="68"/>
      <c r="AMI68" s="68"/>
      <c r="AMJ68" s="68"/>
      <c r="AMK68" s="68"/>
    </row>
    <row r="69" spans="2:1025">
      <c r="B69" s="79"/>
      <c r="C69" s="24" t="s">
        <v>109</v>
      </c>
      <c r="D69" s="25" t="s">
        <v>138</v>
      </c>
      <c r="E69" s="38"/>
      <c r="F69" s="26" t="s">
        <v>156</v>
      </c>
      <c r="G69" s="44"/>
    </row>
    <row r="70" spans="2:1025">
      <c r="B70" s="79"/>
      <c r="C70" s="24" t="s">
        <v>110</v>
      </c>
      <c r="D70" s="25" t="s">
        <v>110</v>
      </c>
      <c r="E70" s="38"/>
      <c r="F70" s="26" t="s">
        <v>157</v>
      </c>
      <c r="G70" s="44" t="s">
        <v>38</v>
      </c>
    </row>
    <row r="71" spans="2:1025" ht="39">
      <c r="B71" s="78" t="s">
        <v>115</v>
      </c>
      <c r="C71" s="51" t="s">
        <v>111</v>
      </c>
      <c r="D71" s="49" t="s">
        <v>112</v>
      </c>
      <c r="E71" s="50"/>
      <c r="F71" s="26" t="s">
        <v>156</v>
      </c>
      <c r="G71" s="52" t="s">
        <v>114</v>
      </c>
    </row>
    <row r="72" spans="2:1025">
      <c r="B72" s="80"/>
      <c r="C72" s="51" t="s">
        <v>113</v>
      </c>
      <c r="D72" s="49" t="s">
        <v>40</v>
      </c>
      <c r="E72" s="50" t="s">
        <v>260</v>
      </c>
      <c r="F72" s="26" t="s">
        <v>156</v>
      </c>
      <c r="G72" s="2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48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  <c r="OO72" s="48"/>
      <c r="OP72" s="48"/>
      <c r="OQ72" s="48"/>
      <c r="OR72" s="48"/>
      <c r="OS72" s="48"/>
      <c r="OT72" s="48"/>
      <c r="OU72" s="48"/>
      <c r="OV72" s="48"/>
      <c r="OW72" s="48"/>
      <c r="OX72" s="48"/>
      <c r="OY72" s="48"/>
      <c r="OZ72" s="48"/>
      <c r="PA72" s="48"/>
      <c r="PB72" s="48"/>
      <c r="PC72" s="48"/>
      <c r="PD72" s="48"/>
      <c r="PE72" s="48"/>
      <c r="PF72" s="48"/>
      <c r="PG72" s="48"/>
      <c r="PH72" s="48"/>
      <c r="PI72" s="48"/>
      <c r="PJ72" s="48"/>
      <c r="PK72" s="48"/>
      <c r="PL72" s="48"/>
      <c r="PM72" s="48"/>
      <c r="PN72" s="48"/>
      <c r="PO72" s="48"/>
      <c r="PP72" s="48"/>
      <c r="PQ72" s="48"/>
      <c r="PR72" s="48"/>
      <c r="PS72" s="48"/>
      <c r="PT72" s="48"/>
      <c r="PU72" s="48"/>
      <c r="PV72" s="48"/>
      <c r="PW72" s="48"/>
      <c r="PX72" s="48"/>
      <c r="PY72" s="48"/>
      <c r="PZ72" s="48"/>
      <c r="QA72" s="48"/>
      <c r="QB72" s="48"/>
      <c r="QC72" s="48"/>
      <c r="QD72" s="48"/>
      <c r="QE72" s="48"/>
      <c r="QF72" s="48"/>
      <c r="QG72" s="48"/>
      <c r="QH72" s="48"/>
      <c r="QI72" s="48"/>
      <c r="QJ72" s="48"/>
      <c r="QK72" s="48"/>
      <c r="QL72" s="48"/>
      <c r="QM72" s="48"/>
      <c r="QN72" s="48"/>
      <c r="QO72" s="48"/>
      <c r="QP72" s="48"/>
      <c r="QQ72" s="48"/>
      <c r="QR72" s="48"/>
      <c r="QS72" s="48"/>
      <c r="QT72" s="48"/>
      <c r="QU72" s="48"/>
      <c r="QV72" s="48"/>
      <c r="QW72" s="48"/>
      <c r="QX72" s="48"/>
      <c r="QY72" s="48"/>
      <c r="QZ72" s="48"/>
      <c r="RA72" s="48"/>
      <c r="RB72" s="48"/>
      <c r="RC72" s="48"/>
      <c r="RD72" s="48"/>
      <c r="RE72" s="48"/>
      <c r="RF72" s="48"/>
      <c r="RG72" s="48"/>
      <c r="RH72" s="48"/>
      <c r="RI72" s="48"/>
      <c r="RJ72" s="48"/>
      <c r="RK72" s="48"/>
      <c r="RL72" s="48"/>
      <c r="RM72" s="48"/>
      <c r="RN72" s="48"/>
      <c r="RO72" s="48"/>
      <c r="RP72" s="48"/>
      <c r="RQ72" s="48"/>
      <c r="RR72" s="48"/>
      <c r="RS72" s="48"/>
      <c r="RT72" s="48"/>
      <c r="RU72" s="48"/>
      <c r="RV72" s="48"/>
      <c r="RW72" s="48"/>
      <c r="RX72" s="48"/>
      <c r="RY72" s="48"/>
      <c r="RZ72" s="48"/>
      <c r="SA72" s="48"/>
      <c r="SB72" s="48"/>
      <c r="SC72" s="48"/>
      <c r="SD72" s="48"/>
      <c r="SE72" s="48"/>
      <c r="SF72" s="48"/>
      <c r="SG72" s="48"/>
      <c r="SH72" s="48"/>
      <c r="SI72" s="48"/>
      <c r="SJ72" s="48"/>
      <c r="SK72" s="48"/>
      <c r="SL72" s="48"/>
      <c r="SM72" s="48"/>
      <c r="SN72" s="48"/>
      <c r="SO72" s="48"/>
      <c r="SP72" s="48"/>
      <c r="SQ72" s="48"/>
      <c r="SR72" s="48"/>
      <c r="SS72" s="48"/>
      <c r="ST72" s="48"/>
      <c r="SU72" s="48"/>
      <c r="SV72" s="48"/>
      <c r="SW72" s="48"/>
      <c r="SX72" s="48"/>
      <c r="SY72" s="48"/>
      <c r="SZ72" s="48"/>
      <c r="TA72" s="48"/>
      <c r="TB72" s="48"/>
      <c r="TC72" s="48"/>
      <c r="TD72" s="48"/>
      <c r="TE72" s="48"/>
      <c r="TF72" s="48"/>
      <c r="TG72" s="48"/>
      <c r="TH72" s="48"/>
      <c r="TI72" s="48"/>
      <c r="TJ72" s="48"/>
      <c r="TK72" s="48"/>
      <c r="TL72" s="48"/>
      <c r="TM72" s="48"/>
      <c r="TN72" s="48"/>
      <c r="TO72" s="48"/>
      <c r="TP72" s="48"/>
      <c r="TQ72" s="48"/>
      <c r="TR72" s="48"/>
      <c r="TS72" s="48"/>
      <c r="TT72" s="48"/>
      <c r="TU72" s="48"/>
      <c r="TV72" s="48"/>
      <c r="TW72" s="48"/>
      <c r="TX72" s="48"/>
      <c r="TY72" s="48"/>
      <c r="TZ72" s="48"/>
      <c r="UA72" s="48"/>
      <c r="UB72" s="48"/>
      <c r="UC72" s="48"/>
      <c r="UD72" s="48"/>
      <c r="UE72" s="48"/>
      <c r="UF72" s="48"/>
      <c r="UG72" s="48"/>
      <c r="UH72" s="48"/>
      <c r="UI72" s="48"/>
      <c r="UJ72" s="48"/>
      <c r="UK72" s="48"/>
      <c r="UL72" s="48"/>
      <c r="UM72" s="48"/>
      <c r="UN72" s="48"/>
      <c r="UO72" s="48"/>
      <c r="UP72" s="48"/>
      <c r="UQ72" s="48"/>
      <c r="UR72" s="48"/>
      <c r="US72" s="48"/>
      <c r="UT72" s="48"/>
      <c r="UU72" s="48"/>
      <c r="UV72" s="48"/>
      <c r="UW72" s="48"/>
      <c r="UX72" s="48"/>
      <c r="UY72" s="48"/>
      <c r="UZ72" s="48"/>
      <c r="VA72" s="48"/>
      <c r="VB72" s="48"/>
      <c r="VC72" s="48"/>
      <c r="VD72" s="48"/>
      <c r="VE72" s="48"/>
      <c r="VF72" s="48"/>
      <c r="VG72" s="48"/>
      <c r="VH72" s="48"/>
      <c r="VI72" s="48"/>
      <c r="VJ72" s="48"/>
      <c r="VK72" s="48"/>
      <c r="VL72" s="48"/>
      <c r="VM72" s="48"/>
      <c r="VN72" s="48"/>
      <c r="VO72" s="48"/>
      <c r="VP72" s="48"/>
      <c r="VQ72" s="48"/>
      <c r="VR72" s="48"/>
      <c r="VS72" s="48"/>
      <c r="VT72" s="48"/>
      <c r="VU72" s="48"/>
      <c r="VV72" s="48"/>
      <c r="VW72" s="48"/>
      <c r="VX72" s="48"/>
      <c r="VY72" s="48"/>
      <c r="VZ72" s="48"/>
      <c r="WA72" s="48"/>
      <c r="WB72" s="48"/>
      <c r="WC72" s="48"/>
      <c r="WD72" s="48"/>
      <c r="WE72" s="48"/>
      <c r="WF72" s="48"/>
      <c r="WG72" s="48"/>
      <c r="WH72" s="48"/>
      <c r="WI72" s="48"/>
      <c r="WJ72" s="48"/>
      <c r="WK72" s="48"/>
      <c r="WL72" s="48"/>
      <c r="WM72" s="48"/>
      <c r="WN72" s="48"/>
      <c r="WO72" s="48"/>
      <c r="WP72" s="48"/>
      <c r="WQ72" s="48"/>
      <c r="WR72" s="48"/>
      <c r="WS72" s="48"/>
      <c r="WT72" s="48"/>
      <c r="WU72" s="48"/>
      <c r="WV72" s="48"/>
      <c r="WW72" s="48"/>
      <c r="WX72" s="48"/>
      <c r="WY72" s="48"/>
      <c r="WZ72" s="48"/>
      <c r="XA72" s="48"/>
      <c r="XB72" s="48"/>
      <c r="XC72" s="48"/>
      <c r="XD72" s="48"/>
      <c r="XE72" s="48"/>
      <c r="XF72" s="48"/>
      <c r="XG72" s="48"/>
      <c r="XH72" s="48"/>
      <c r="XI72" s="48"/>
      <c r="XJ72" s="48"/>
      <c r="XK72" s="48"/>
      <c r="XL72" s="48"/>
      <c r="XM72" s="48"/>
      <c r="XN72" s="48"/>
      <c r="XO72" s="48"/>
      <c r="XP72" s="48"/>
      <c r="XQ72" s="48"/>
      <c r="XR72" s="48"/>
      <c r="XS72" s="48"/>
      <c r="XT72" s="48"/>
      <c r="XU72" s="48"/>
      <c r="XV72" s="48"/>
      <c r="XW72" s="48"/>
      <c r="XX72" s="48"/>
      <c r="XY72" s="48"/>
      <c r="XZ72" s="48"/>
      <c r="YA72" s="48"/>
      <c r="YB72" s="48"/>
      <c r="YC72" s="48"/>
      <c r="YD72" s="48"/>
      <c r="YE72" s="48"/>
      <c r="YF72" s="48"/>
      <c r="YG72" s="48"/>
      <c r="YH72" s="48"/>
      <c r="YI72" s="48"/>
      <c r="YJ72" s="48"/>
      <c r="YK72" s="48"/>
      <c r="YL72" s="48"/>
      <c r="YM72" s="48"/>
      <c r="YN72" s="48"/>
      <c r="YO72" s="48"/>
      <c r="YP72" s="48"/>
      <c r="YQ72" s="48"/>
      <c r="YR72" s="48"/>
      <c r="YS72" s="48"/>
      <c r="YT72" s="48"/>
      <c r="YU72" s="48"/>
      <c r="YV72" s="48"/>
      <c r="YW72" s="48"/>
      <c r="YX72" s="48"/>
      <c r="YY72" s="48"/>
      <c r="YZ72" s="48"/>
      <c r="ZA72" s="48"/>
      <c r="ZB72" s="48"/>
      <c r="ZC72" s="48"/>
      <c r="ZD72" s="48"/>
      <c r="ZE72" s="48"/>
      <c r="ZF72" s="48"/>
      <c r="ZG72" s="48"/>
      <c r="ZH72" s="48"/>
      <c r="ZI72" s="48"/>
      <c r="ZJ72" s="48"/>
      <c r="ZK72" s="48"/>
      <c r="ZL72" s="48"/>
      <c r="ZM72" s="48"/>
      <c r="ZN72" s="48"/>
      <c r="ZO72" s="48"/>
      <c r="ZP72" s="48"/>
      <c r="ZQ72" s="48"/>
      <c r="ZR72" s="48"/>
      <c r="ZS72" s="48"/>
      <c r="ZT72" s="48"/>
      <c r="ZU72" s="48"/>
      <c r="ZV72" s="48"/>
      <c r="ZW72" s="48"/>
      <c r="ZX72" s="48"/>
      <c r="ZY72" s="48"/>
      <c r="ZZ72" s="48"/>
      <c r="AAA72" s="48"/>
      <c r="AAB72" s="48"/>
      <c r="AAC72" s="48"/>
      <c r="AAD72" s="48"/>
      <c r="AAE72" s="48"/>
      <c r="AAF72" s="48"/>
      <c r="AAG72" s="48"/>
      <c r="AAH72" s="48"/>
      <c r="AAI72" s="48"/>
      <c r="AAJ72" s="48"/>
      <c r="AAK72" s="48"/>
      <c r="AAL72" s="48"/>
      <c r="AAM72" s="48"/>
      <c r="AAN72" s="48"/>
      <c r="AAO72" s="48"/>
      <c r="AAP72" s="48"/>
      <c r="AAQ72" s="48"/>
      <c r="AAR72" s="48"/>
      <c r="AAS72" s="48"/>
      <c r="AAT72" s="48"/>
      <c r="AAU72" s="48"/>
      <c r="AAV72" s="48"/>
      <c r="AAW72" s="48"/>
      <c r="AAX72" s="48"/>
      <c r="AAY72" s="48"/>
      <c r="AAZ72" s="48"/>
      <c r="ABA72" s="48"/>
      <c r="ABB72" s="48"/>
      <c r="ABC72" s="48"/>
      <c r="ABD72" s="48"/>
      <c r="ABE72" s="48"/>
      <c r="ABF72" s="48"/>
      <c r="ABG72" s="48"/>
      <c r="ABH72" s="48"/>
      <c r="ABI72" s="48"/>
      <c r="ABJ72" s="48"/>
      <c r="ABK72" s="48"/>
      <c r="ABL72" s="48"/>
      <c r="ABM72" s="48"/>
      <c r="ABN72" s="48"/>
      <c r="ABO72" s="48"/>
      <c r="ABP72" s="48"/>
      <c r="ABQ72" s="48"/>
      <c r="ABR72" s="48"/>
      <c r="ABS72" s="48"/>
      <c r="ABT72" s="48"/>
      <c r="ABU72" s="48"/>
      <c r="ABV72" s="48"/>
      <c r="ABW72" s="48"/>
      <c r="ABX72" s="48"/>
      <c r="ABY72" s="48"/>
      <c r="ABZ72" s="48"/>
      <c r="ACA72" s="48"/>
      <c r="ACB72" s="48"/>
      <c r="ACC72" s="48"/>
      <c r="ACD72" s="48"/>
      <c r="ACE72" s="48"/>
      <c r="ACF72" s="48"/>
      <c r="ACG72" s="48"/>
      <c r="ACH72" s="48"/>
      <c r="ACI72" s="48"/>
      <c r="ACJ72" s="48"/>
      <c r="ACK72" s="48"/>
      <c r="ACL72" s="48"/>
      <c r="ACM72" s="48"/>
      <c r="ACN72" s="48"/>
      <c r="ACO72" s="48"/>
      <c r="ACP72" s="48"/>
      <c r="ACQ72" s="48"/>
      <c r="ACR72" s="48"/>
      <c r="ACS72" s="48"/>
      <c r="ACT72" s="48"/>
      <c r="ACU72" s="48"/>
      <c r="ACV72" s="48"/>
      <c r="ACW72" s="48"/>
      <c r="ACX72" s="48"/>
      <c r="ACY72" s="48"/>
      <c r="ACZ72" s="48"/>
      <c r="ADA72" s="48"/>
      <c r="ADB72" s="48"/>
      <c r="ADC72" s="48"/>
      <c r="ADD72" s="48"/>
      <c r="ADE72" s="48"/>
      <c r="ADF72" s="48"/>
      <c r="ADG72" s="48"/>
      <c r="ADH72" s="48"/>
      <c r="ADI72" s="48"/>
      <c r="ADJ72" s="48"/>
      <c r="ADK72" s="48"/>
      <c r="ADL72" s="48"/>
      <c r="ADM72" s="48"/>
      <c r="ADN72" s="48"/>
      <c r="ADO72" s="48"/>
      <c r="ADP72" s="48"/>
      <c r="ADQ72" s="48"/>
      <c r="ADR72" s="48"/>
      <c r="ADS72" s="48"/>
      <c r="ADT72" s="48"/>
      <c r="ADU72" s="48"/>
      <c r="ADV72" s="48"/>
      <c r="ADW72" s="48"/>
      <c r="ADX72" s="48"/>
      <c r="ADY72" s="48"/>
      <c r="ADZ72" s="48"/>
      <c r="AEA72" s="48"/>
      <c r="AEB72" s="48"/>
      <c r="AEC72" s="48"/>
      <c r="AED72" s="48"/>
      <c r="AEE72" s="48"/>
      <c r="AEF72" s="48"/>
      <c r="AEG72" s="48"/>
      <c r="AEH72" s="48"/>
      <c r="AEI72" s="48"/>
      <c r="AEJ72" s="48"/>
      <c r="AEK72" s="48"/>
      <c r="AEL72" s="48"/>
      <c r="AEM72" s="48"/>
      <c r="AEN72" s="48"/>
      <c r="AEO72" s="48"/>
      <c r="AEP72" s="48"/>
      <c r="AEQ72" s="48"/>
      <c r="AER72" s="48"/>
      <c r="AES72" s="48"/>
      <c r="AET72" s="48"/>
      <c r="AEU72" s="48"/>
      <c r="AEV72" s="48"/>
      <c r="AEW72" s="48"/>
      <c r="AEX72" s="48"/>
      <c r="AEY72" s="48"/>
      <c r="AEZ72" s="48"/>
      <c r="AFA72" s="48"/>
      <c r="AFB72" s="48"/>
      <c r="AFC72" s="48"/>
      <c r="AFD72" s="48"/>
      <c r="AFE72" s="48"/>
      <c r="AFF72" s="48"/>
      <c r="AFG72" s="48"/>
      <c r="AFH72" s="48"/>
      <c r="AFI72" s="48"/>
      <c r="AFJ72" s="48"/>
      <c r="AFK72" s="48"/>
      <c r="AFL72" s="48"/>
      <c r="AFM72" s="48"/>
      <c r="AFN72" s="48"/>
      <c r="AFO72" s="48"/>
      <c r="AFP72" s="48"/>
      <c r="AFQ72" s="48"/>
      <c r="AFR72" s="48"/>
      <c r="AFS72" s="48"/>
      <c r="AFT72" s="48"/>
      <c r="AFU72" s="48"/>
      <c r="AFV72" s="48"/>
      <c r="AFW72" s="48"/>
      <c r="AFX72" s="48"/>
      <c r="AFY72" s="48"/>
      <c r="AFZ72" s="48"/>
      <c r="AGA72" s="48"/>
      <c r="AGB72" s="48"/>
      <c r="AGC72" s="48"/>
      <c r="AGD72" s="48"/>
      <c r="AGE72" s="48"/>
      <c r="AGF72" s="48"/>
      <c r="AGG72" s="48"/>
      <c r="AGH72" s="48"/>
      <c r="AGI72" s="48"/>
      <c r="AGJ72" s="48"/>
      <c r="AGK72" s="48"/>
      <c r="AGL72" s="48"/>
      <c r="AGM72" s="48"/>
      <c r="AGN72" s="48"/>
      <c r="AGO72" s="48"/>
      <c r="AGP72" s="48"/>
      <c r="AGQ72" s="48"/>
      <c r="AGR72" s="48"/>
      <c r="AGS72" s="48"/>
      <c r="AGT72" s="48"/>
      <c r="AGU72" s="48"/>
      <c r="AGV72" s="48"/>
      <c r="AGW72" s="48"/>
      <c r="AGX72" s="48"/>
      <c r="AGY72" s="48"/>
      <c r="AGZ72" s="48"/>
      <c r="AHA72" s="48"/>
      <c r="AHB72" s="48"/>
      <c r="AHC72" s="48"/>
      <c r="AHD72" s="48"/>
      <c r="AHE72" s="48"/>
      <c r="AHF72" s="48"/>
      <c r="AHG72" s="48"/>
      <c r="AHH72" s="48"/>
      <c r="AHI72" s="48"/>
      <c r="AHJ72" s="48"/>
      <c r="AHK72" s="48"/>
      <c r="AHL72" s="48"/>
      <c r="AHM72" s="48"/>
      <c r="AHN72" s="48"/>
      <c r="AHO72" s="48"/>
      <c r="AHP72" s="48"/>
      <c r="AHQ72" s="48"/>
      <c r="AHR72" s="48"/>
      <c r="AHS72" s="48"/>
      <c r="AHT72" s="48"/>
      <c r="AHU72" s="48"/>
      <c r="AHV72" s="48"/>
      <c r="AHW72" s="48"/>
      <c r="AHX72" s="48"/>
      <c r="AHY72" s="48"/>
      <c r="AHZ72" s="48"/>
      <c r="AIA72" s="48"/>
      <c r="AIB72" s="48"/>
      <c r="AIC72" s="48"/>
      <c r="AID72" s="48"/>
      <c r="AIE72" s="48"/>
      <c r="AIF72" s="48"/>
      <c r="AIG72" s="48"/>
      <c r="AIH72" s="48"/>
      <c r="AII72" s="48"/>
      <c r="AIJ72" s="48"/>
      <c r="AIK72" s="48"/>
      <c r="AIL72" s="48"/>
      <c r="AIM72" s="48"/>
      <c r="AIN72" s="48"/>
      <c r="AIO72" s="48"/>
      <c r="AIP72" s="48"/>
      <c r="AIQ72" s="48"/>
      <c r="AIR72" s="48"/>
      <c r="AIS72" s="48"/>
      <c r="AIT72" s="48"/>
      <c r="AIU72" s="48"/>
      <c r="AIV72" s="48"/>
      <c r="AIW72" s="48"/>
      <c r="AIX72" s="48"/>
      <c r="AIY72" s="48"/>
      <c r="AIZ72" s="48"/>
      <c r="AJA72" s="48"/>
      <c r="AJB72" s="48"/>
      <c r="AJC72" s="48"/>
      <c r="AJD72" s="48"/>
      <c r="AJE72" s="48"/>
      <c r="AJF72" s="48"/>
      <c r="AJG72" s="48"/>
      <c r="AJH72" s="48"/>
      <c r="AJI72" s="48"/>
      <c r="AJJ72" s="48"/>
      <c r="AJK72" s="48"/>
      <c r="AJL72" s="48"/>
      <c r="AJM72" s="48"/>
      <c r="AJN72" s="48"/>
      <c r="AJO72" s="48"/>
      <c r="AJP72" s="48"/>
      <c r="AJQ72" s="48"/>
      <c r="AJR72" s="48"/>
      <c r="AJS72" s="48"/>
      <c r="AJT72" s="48"/>
      <c r="AJU72" s="48"/>
      <c r="AJV72" s="48"/>
      <c r="AJW72" s="48"/>
      <c r="AJX72" s="48"/>
      <c r="AJY72" s="48"/>
      <c r="AJZ72" s="48"/>
      <c r="AKA72" s="48"/>
      <c r="AKB72" s="48"/>
      <c r="AKC72" s="48"/>
      <c r="AKD72" s="48"/>
      <c r="AKE72" s="48"/>
      <c r="AKF72" s="48"/>
      <c r="AKG72" s="48"/>
      <c r="AKH72" s="48"/>
      <c r="AKI72" s="48"/>
      <c r="AKJ72" s="48"/>
      <c r="AKK72" s="48"/>
      <c r="AKL72" s="48"/>
      <c r="AKM72" s="48"/>
      <c r="AKN72" s="48"/>
      <c r="AKO72" s="48"/>
      <c r="AKP72" s="48"/>
      <c r="AKQ72" s="48"/>
      <c r="AKR72" s="48"/>
      <c r="AKS72" s="48"/>
      <c r="AKT72" s="48"/>
      <c r="AKU72" s="48"/>
      <c r="AKV72" s="48"/>
      <c r="AKW72" s="48"/>
      <c r="AKX72" s="48"/>
      <c r="AKY72" s="48"/>
      <c r="AKZ72" s="48"/>
      <c r="ALA72" s="48"/>
      <c r="ALB72" s="48"/>
      <c r="ALC72" s="48"/>
      <c r="ALD72" s="48"/>
      <c r="ALE72" s="48"/>
      <c r="ALF72" s="48"/>
      <c r="ALG72" s="48"/>
      <c r="ALH72" s="48"/>
      <c r="ALI72" s="48"/>
      <c r="ALJ72" s="48"/>
      <c r="ALK72" s="48"/>
      <c r="ALL72" s="48"/>
      <c r="ALM72" s="48"/>
      <c r="ALN72" s="48"/>
      <c r="ALO72" s="48"/>
      <c r="ALP72" s="48"/>
      <c r="ALQ72" s="48"/>
      <c r="ALR72" s="48"/>
      <c r="ALS72" s="48"/>
      <c r="ALT72" s="48"/>
      <c r="ALU72" s="48"/>
      <c r="ALV72" s="48"/>
      <c r="ALW72" s="48"/>
      <c r="ALX72" s="48"/>
      <c r="ALY72" s="48"/>
      <c r="ALZ72" s="48"/>
      <c r="AMA72" s="48"/>
      <c r="AMB72" s="48"/>
      <c r="AMC72" s="48"/>
      <c r="AMD72" s="48"/>
      <c r="AME72" s="48"/>
      <c r="AMF72" s="48"/>
      <c r="AMG72" s="48"/>
      <c r="AMH72" s="48"/>
      <c r="AMI72" s="48"/>
      <c r="AMJ72" s="48"/>
      <c r="AMK72" s="48"/>
    </row>
  </sheetData>
  <mergeCells count="24">
    <mergeCell ref="B27:B30"/>
    <mergeCell ref="B56:B57"/>
    <mergeCell ref="B37:B38"/>
    <mergeCell ref="B46:B47"/>
    <mergeCell ref="B3:B5"/>
    <mergeCell ref="B9:B11"/>
    <mergeCell ref="B6:B8"/>
    <mergeCell ref="B48:B49"/>
    <mergeCell ref="B17:B19"/>
    <mergeCell ref="B12:B13"/>
    <mergeCell ref="B15:B16"/>
    <mergeCell ref="B25:B26"/>
    <mergeCell ref="B21:B22"/>
    <mergeCell ref="B42:B43"/>
    <mergeCell ref="B31:B33"/>
    <mergeCell ref="B23:B24"/>
    <mergeCell ref="B44:B45"/>
    <mergeCell ref="B34:B36"/>
    <mergeCell ref="B39:B41"/>
    <mergeCell ref="B62:B65"/>
    <mergeCell ref="B68:B70"/>
    <mergeCell ref="B51:B52"/>
    <mergeCell ref="B53:B55"/>
    <mergeCell ref="B71:B72"/>
  </mergeCells>
  <phoneticPr fontId="15" type="noConversion"/>
  <conditionalFormatting sqref="F2:F72">
    <cfRule type="containsText" dxfId="22" priority="50" operator="containsText" text="FAILED"/>
    <cfRule type="containsText" dxfId="21" priority="51" operator="containsText" text="PASS"/>
  </conditionalFormatting>
  <conditionalFormatting sqref="F2:F72">
    <cfRule type="cellIs" dxfId="20" priority="52" operator="equal">
      <formula>"N/A"</formula>
    </cfRule>
    <cfRule type="cellIs" dxfId="19" priority="53" operator="equal">
      <formula>"NA"</formula>
    </cfRule>
  </conditionalFormatting>
  <conditionalFormatting sqref="F2:F72">
    <cfRule type="cellIs" dxfId="18" priority="26" operator="equal">
      <formula>"FAILED"</formula>
    </cfRule>
    <cfRule type="cellIs" dxfId="17" priority="27" operator="equal">
      <formula>"PASS"</formula>
    </cfRule>
    <cfRule type="expression" dxfId="16" priority="28">
      <formula>"N/A"</formula>
    </cfRule>
  </conditionalFormatting>
  <dataValidations count="1">
    <dataValidation type="list" allowBlank="1" showInputMessage="1" showErrorMessage="1" sqref="F2:F72">
      <formula1>"PASS,FAILED,N/A"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topLeftCell="B1" zoomScaleNormal="100" workbookViewId="0">
      <selection activeCell="F6" sqref="F6"/>
    </sheetView>
  </sheetViews>
  <sheetFormatPr defaultRowHeight="15.5"/>
  <cols>
    <col min="1" max="1" width="5.6640625" style="15" hidden="1" customWidth="1"/>
    <col min="2" max="2" width="10.58203125" style="15" customWidth="1"/>
    <col min="3" max="3" width="9" style="15" hidden="1" customWidth="1"/>
    <col min="4" max="4" width="5.58203125" style="16" hidden="1" customWidth="1"/>
    <col min="5" max="5" width="54.83203125" style="15" customWidth="1"/>
    <col min="6" max="6" width="11.08203125" style="15" customWidth="1"/>
    <col min="7" max="7" width="51.08203125" style="32" customWidth="1"/>
    <col min="8" max="1025" width="9" style="15" customWidth="1"/>
  </cols>
  <sheetData>
    <row r="1" spans="1:7" ht="24.75" customHeight="1">
      <c r="A1" s="18" t="s">
        <v>7</v>
      </c>
      <c r="B1" s="19" t="s">
        <v>8</v>
      </c>
      <c r="C1" s="19" t="s">
        <v>9</v>
      </c>
      <c r="D1" s="19" t="s">
        <v>10</v>
      </c>
      <c r="E1" s="19" t="s">
        <v>11</v>
      </c>
      <c r="F1" s="20" t="s">
        <v>12</v>
      </c>
      <c r="G1" s="19" t="s">
        <v>13</v>
      </c>
    </row>
    <row r="2" spans="1:7" ht="28.4" customHeight="1">
      <c r="A2" s="21">
        <v>5</v>
      </c>
      <c r="B2" s="22" t="s">
        <v>36</v>
      </c>
      <c r="C2" s="23" t="s">
        <v>15</v>
      </c>
      <c r="D2" s="24" t="s">
        <v>20</v>
      </c>
      <c r="E2" s="23" t="s">
        <v>37</v>
      </c>
      <c r="F2" s="55" t="s">
        <v>156</v>
      </c>
      <c r="G2" s="27" t="s">
        <v>230</v>
      </c>
    </row>
    <row r="4" spans="1:7" ht="15.65" customHeight="1">
      <c r="B4" s="85"/>
      <c r="C4" s="85"/>
      <c r="D4" s="85"/>
      <c r="E4" s="85"/>
      <c r="F4" s="85"/>
      <c r="G4" s="85"/>
    </row>
    <row r="5" spans="1:7" ht="13.5" customHeight="1">
      <c r="B5" s="86"/>
      <c r="C5" s="86"/>
      <c r="D5" s="87"/>
      <c r="E5" s="86"/>
      <c r="F5" s="86"/>
      <c r="G5" s="88"/>
    </row>
  </sheetData>
  <mergeCells count="1">
    <mergeCell ref="B4:G5"/>
  </mergeCells>
  <phoneticPr fontId="15" type="noConversion"/>
  <conditionalFormatting sqref="F2">
    <cfRule type="containsText" dxfId="15" priority="3" stopIfTrue="1" operator="containsText" text="FAILED">
      <formula>NOT(ISERROR(SEARCH("FAILED",F2)))</formula>
    </cfRule>
    <cfRule type="containsText" dxfId="14" priority="4" stopIfTrue="1" operator="containsText" text="PASS">
      <formula>NOT(ISERROR(SEARCH("PASS",F2)))</formula>
    </cfRule>
  </conditionalFormatting>
  <conditionalFormatting sqref="F2">
    <cfRule type="cellIs" dxfId="13" priority="1" operator="equal">
      <formula>"WAITING"</formula>
    </cfRule>
    <cfRule type="cellIs" dxfId="12" priority="2" operator="equal">
      <formula>"TESTING"</formula>
    </cfRule>
  </conditionalFormatting>
  <dataValidations count="1">
    <dataValidation type="list" allowBlank="1" showInputMessage="1" showErrorMessage="1" sqref="F2">
      <formula1>"PASS,FAILED,TESTING,WAITING"</formula1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zoomScaleNormal="100" workbookViewId="0">
      <selection activeCell="E22" sqref="E22"/>
    </sheetView>
  </sheetViews>
  <sheetFormatPr defaultRowHeight="15"/>
  <cols>
    <col min="1" max="2" width="8.6640625" style="58"/>
    <col min="3" max="3" width="24.08203125" style="58" bestFit="1" customWidth="1"/>
    <col min="4" max="4" width="33.4140625" style="58" customWidth="1"/>
    <col min="5" max="5" width="8" style="58" bestFit="1" customWidth="1"/>
    <col min="6" max="6" width="20.75" style="58" customWidth="1"/>
    <col min="7" max="7" width="25.25" style="58" customWidth="1"/>
    <col min="8" max="16384" width="8.6640625" style="58"/>
  </cols>
  <sheetData>
    <row r="1" spans="2:7">
      <c r="B1" s="59" t="s">
        <v>158</v>
      </c>
      <c r="C1" s="59" t="s">
        <v>159</v>
      </c>
      <c r="D1" s="59" t="s">
        <v>160</v>
      </c>
      <c r="E1" s="59" t="s">
        <v>161</v>
      </c>
      <c r="F1" s="60" t="s">
        <v>162</v>
      </c>
      <c r="G1" s="60" t="s">
        <v>162</v>
      </c>
    </row>
    <row r="2" spans="2:7" ht="60">
      <c r="B2" s="90" t="s">
        <v>163</v>
      </c>
      <c r="C2" s="61" t="s">
        <v>164</v>
      </c>
      <c r="D2" s="61" t="s">
        <v>165</v>
      </c>
      <c r="E2" s="55" t="s">
        <v>156</v>
      </c>
      <c r="F2" s="61"/>
      <c r="G2" s="61"/>
    </row>
    <row r="3" spans="2:7" ht="60">
      <c r="B3" s="91"/>
      <c r="C3" s="61" t="s">
        <v>127</v>
      </c>
      <c r="D3" s="61" t="s">
        <v>166</v>
      </c>
      <c r="E3" s="55" t="s">
        <v>156</v>
      </c>
      <c r="F3" s="61"/>
      <c r="G3" s="61"/>
    </row>
    <row r="4" spans="2:7" ht="60">
      <c r="B4" s="91"/>
      <c r="C4" s="61" t="s">
        <v>129</v>
      </c>
      <c r="D4" s="61" t="s">
        <v>167</v>
      </c>
      <c r="E4" s="55" t="s">
        <v>156</v>
      </c>
      <c r="F4" s="61" t="s">
        <v>168</v>
      </c>
      <c r="G4" s="61"/>
    </row>
    <row r="5" spans="2:7" ht="60">
      <c r="B5" s="91"/>
      <c r="C5" s="61" t="s">
        <v>128</v>
      </c>
      <c r="D5" s="61" t="s">
        <v>169</v>
      </c>
      <c r="E5" s="55" t="s">
        <v>156</v>
      </c>
      <c r="F5" s="61" t="s">
        <v>170</v>
      </c>
      <c r="G5" s="61" t="s">
        <v>168</v>
      </c>
    </row>
    <row r="6" spans="2:7" ht="60">
      <c r="B6" s="92"/>
      <c r="C6" s="61" t="s">
        <v>98</v>
      </c>
      <c r="D6" s="61" t="s">
        <v>171</v>
      </c>
      <c r="E6" s="55" t="s">
        <v>156</v>
      </c>
      <c r="F6" s="61" t="s">
        <v>172</v>
      </c>
      <c r="G6" s="61" t="s">
        <v>170</v>
      </c>
    </row>
    <row r="7" spans="2:7" ht="60">
      <c r="B7" s="90" t="s">
        <v>173</v>
      </c>
      <c r="C7" s="61" t="s">
        <v>174</v>
      </c>
      <c r="D7" s="61" t="s">
        <v>175</v>
      </c>
      <c r="E7" s="55" t="s">
        <v>156</v>
      </c>
      <c r="F7" s="61"/>
      <c r="G7" s="61" t="s">
        <v>172</v>
      </c>
    </row>
    <row r="8" spans="2:7" ht="60">
      <c r="B8" s="91"/>
      <c r="C8" s="61" t="s">
        <v>176</v>
      </c>
      <c r="D8" s="61" t="s">
        <v>177</v>
      </c>
      <c r="E8" s="55" t="s">
        <v>156</v>
      </c>
      <c r="F8" s="61"/>
      <c r="G8" s="61"/>
    </row>
    <row r="9" spans="2:7" ht="60">
      <c r="B9" s="91"/>
      <c r="C9" s="61" t="s">
        <v>178</v>
      </c>
      <c r="D9" s="61" t="s">
        <v>179</v>
      </c>
      <c r="E9" s="55" t="s">
        <v>156</v>
      </c>
      <c r="F9" s="61"/>
      <c r="G9" s="61"/>
    </row>
    <row r="10" spans="2:7" ht="60">
      <c r="B10" s="91"/>
      <c r="C10" s="61" t="s">
        <v>180</v>
      </c>
      <c r="D10" s="61" t="s">
        <v>181</v>
      </c>
      <c r="E10" s="55" t="s">
        <v>156</v>
      </c>
      <c r="F10" s="61"/>
      <c r="G10" s="61"/>
    </row>
    <row r="11" spans="2:7" ht="60">
      <c r="B11" s="91"/>
      <c r="C11" s="61" t="s">
        <v>182</v>
      </c>
      <c r="D11" s="61" t="s">
        <v>183</v>
      </c>
      <c r="E11" s="55" t="s">
        <v>156</v>
      </c>
      <c r="F11" s="61"/>
      <c r="G11" s="61"/>
    </row>
    <row r="12" spans="2:7" ht="60">
      <c r="B12" s="91"/>
      <c r="C12" s="61" t="s">
        <v>184</v>
      </c>
      <c r="D12" s="61" t="s">
        <v>185</v>
      </c>
      <c r="E12" s="55" t="s">
        <v>156</v>
      </c>
      <c r="F12" s="61"/>
      <c r="G12" s="61"/>
    </row>
    <row r="13" spans="2:7" ht="60">
      <c r="B13" s="91"/>
      <c r="C13" s="61" t="s">
        <v>186</v>
      </c>
      <c r="D13" s="61" t="s">
        <v>187</v>
      </c>
      <c r="E13" s="55" t="s">
        <v>156</v>
      </c>
      <c r="F13" s="61"/>
      <c r="G13" s="61"/>
    </row>
    <row r="14" spans="2:7" ht="60">
      <c r="B14" s="91"/>
      <c r="C14" s="61" t="s">
        <v>188</v>
      </c>
      <c r="D14" s="61" t="s">
        <v>189</v>
      </c>
      <c r="E14" s="55" t="s">
        <v>156</v>
      </c>
      <c r="F14" s="62" t="s">
        <v>190</v>
      </c>
      <c r="G14" s="61"/>
    </row>
    <row r="15" spans="2:7" ht="60">
      <c r="B15" s="91"/>
      <c r="C15" s="61" t="s">
        <v>191</v>
      </c>
      <c r="D15" s="61" t="s">
        <v>192</v>
      </c>
      <c r="E15" s="55" t="s">
        <v>156</v>
      </c>
      <c r="F15" s="61"/>
      <c r="G15" s="62" t="s">
        <v>190</v>
      </c>
    </row>
    <row r="16" spans="2:7" ht="60">
      <c r="B16" s="90" t="s">
        <v>193</v>
      </c>
      <c r="C16" s="61" t="s">
        <v>194</v>
      </c>
      <c r="D16" s="61" t="s">
        <v>195</v>
      </c>
      <c r="E16" s="55" t="s">
        <v>156</v>
      </c>
      <c r="F16" s="61"/>
      <c r="G16" s="61"/>
    </row>
    <row r="17" spans="2:7" ht="60">
      <c r="B17" s="91"/>
      <c r="C17" s="61" t="s">
        <v>196</v>
      </c>
      <c r="D17" s="61" t="s">
        <v>197</v>
      </c>
      <c r="E17" s="55" t="s">
        <v>156</v>
      </c>
      <c r="F17" s="61"/>
      <c r="G17" s="70"/>
    </row>
    <row r="18" spans="2:7" ht="60">
      <c r="B18" s="91"/>
      <c r="C18" s="61" t="s">
        <v>198</v>
      </c>
      <c r="D18" s="61" t="s">
        <v>199</v>
      </c>
      <c r="E18" s="55" t="s">
        <v>156</v>
      </c>
      <c r="F18" s="61"/>
      <c r="G18" s="70"/>
    </row>
    <row r="19" spans="2:7" ht="60">
      <c r="B19" s="91"/>
      <c r="C19" s="61" t="s">
        <v>200</v>
      </c>
      <c r="D19" s="61" t="s">
        <v>201</v>
      </c>
      <c r="E19" s="55" t="s">
        <v>156</v>
      </c>
      <c r="F19" s="61"/>
      <c r="G19" s="70"/>
    </row>
    <row r="20" spans="2:7" ht="60">
      <c r="B20" s="91"/>
      <c r="C20" s="61" t="s">
        <v>202</v>
      </c>
      <c r="D20" s="61" t="s">
        <v>203</v>
      </c>
      <c r="E20" s="55" t="s">
        <v>156</v>
      </c>
      <c r="F20" s="61"/>
      <c r="G20" s="70"/>
    </row>
    <row r="21" spans="2:7" ht="60">
      <c r="B21" s="91"/>
      <c r="C21" s="61" t="s">
        <v>204</v>
      </c>
      <c r="D21" s="61" t="s">
        <v>205</v>
      </c>
      <c r="E21" s="55" t="s">
        <v>156</v>
      </c>
      <c r="F21" s="61"/>
      <c r="G21" s="70"/>
    </row>
    <row r="22" spans="2:7" ht="60">
      <c r="B22" s="91"/>
      <c r="C22" s="61" t="s">
        <v>206</v>
      </c>
      <c r="D22" s="61" t="s">
        <v>207</v>
      </c>
      <c r="E22" s="55" t="s">
        <v>156</v>
      </c>
      <c r="F22" s="61"/>
      <c r="G22" s="70"/>
    </row>
    <row r="23" spans="2:7" ht="60">
      <c r="B23" s="89" t="s">
        <v>208</v>
      </c>
      <c r="C23" s="61" t="s">
        <v>209</v>
      </c>
      <c r="D23" s="61" t="s">
        <v>210</v>
      </c>
      <c r="E23" s="55" t="s">
        <v>156</v>
      </c>
      <c r="F23" s="61"/>
      <c r="G23" s="70"/>
    </row>
    <row r="24" spans="2:7" ht="60">
      <c r="B24" s="89"/>
      <c r="C24" s="61" t="s">
        <v>211</v>
      </c>
      <c r="D24" s="61" t="s">
        <v>212</v>
      </c>
      <c r="E24" s="55" t="s">
        <v>156</v>
      </c>
      <c r="F24" s="61"/>
      <c r="G24" s="70"/>
    </row>
  </sheetData>
  <mergeCells count="4">
    <mergeCell ref="B23:B24"/>
    <mergeCell ref="B2:B6"/>
    <mergeCell ref="B7:B15"/>
    <mergeCell ref="B16:B22"/>
  </mergeCells>
  <phoneticPr fontId="15" type="noConversion"/>
  <conditionalFormatting sqref="E2:E22">
    <cfRule type="containsText" dxfId="11" priority="11" stopIfTrue="1" operator="containsText" text="FAILED">
      <formula>NOT(ISERROR(SEARCH("FAILED",E2)))</formula>
    </cfRule>
    <cfRule type="containsText" dxfId="10" priority="12" stopIfTrue="1" operator="containsText" text="PASS">
      <formula>NOT(ISERROR(SEARCH("PASS",E2)))</formula>
    </cfRule>
  </conditionalFormatting>
  <conditionalFormatting sqref="E2:E22">
    <cfRule type="cellIs" dxfId="9" priority="9" operator="equal">
      <formula>"WAITING"</formula>
    </cfRule>
    <cfRule type="cellIs" dxfId="8" priority="10" operator="equal">
      <formula>"TESTING"</formula>
    </cfRule>
  </conditionalFormatting>
  <conditionalFormatting sqref="E23">
    <cfRule type="containsText" dxfId="7" priority="7" stopIfTrue="1" operator="containsText" text="FAILED">
      <formula>NOT(ISERROR(SEARCH("FAILED",E23)))</formula>
    </cfRule>
    <cfRule type="containsText" dxfId="6" priority="8" stopIfTrue="1" operator="containsText" text="PASS">
      <formula>NOT(ISERROR(SEARCH("PASS",E23)))</formula>
    </cfRule>
  </conditionalFormatting>
  <conditionalFormatting sqref="E23">
    <cfRule type="cellIs" dxfId="5" priority="5" operator="equal">
      <formula>"WAITING"</formula>
    </cfRule>
    <cfRule type="cellIs" dxfId="4" priority="6" operator="equal">
      <formula>"TESTING"</formula>
    </cfRule>
  </conditionalFormatting>
  <conditionalFormatting sqref="E24">
    <cfRule type="containsText" dxfId="3" priority="3" stopIfTrue="1" operator="containsText" text="FAILED">
      <formula>NOT(ISERROR(SEARCH("FAILED",E24)))</formula>
    </cfRule>
    <cfRule type="containsText" dxfId="2" priority="4" stopIfTrue="1" operator="containsText" text="PASS">
      <formula>NOT(ISERROR(SEARCH("PASS",E24)))</formula>
    </cfRule>
  </conditionalFormatting>
  <conditionalFormatting sqref="E24">
    <cfRule type="cellIs" dxfId="1" priority="1" operator="equal">
      <formula>"WAITING"</formula>
    </cfRule>
    <cfRule type="cellIs" dxfId="0" priority="2" operator="equal">
      <formula>"TESTING"</formula>
    </cfRule>
  </conditionalFormatting>
  <dataValidations count="1">
    <dataValidation type="list" allowBlank="1" showInputMessage="1" showErrorMessage="1" sqref="E2:E24">
      <formula1>"PASS,FAILED,TESTING,WAITING"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</vt:lpstr>
      <vt:lpstr>Items</vt:lpstr>
      <vt:lpstr>Perfermance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yunjin.jiang(蒋允锦)</dc:creator>
  <dc:description/>
  <cp:lastModifiedBy>wei.zeng(曾韡)</cp:lastModifiedBy>
  <cp:revision>2</cp:revision>
  <dcterms:created xsi:type="dcterms:W3CDTF">1996-12-17T01:32:42Z</dcterms:created>
  <dcterms:modified xsi:type="dcterms:W3CDTF">2024-02-23T01:59:21Z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