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space\project\Kedge-350\test_report\"/>
    </mc:Choice>
  </mc:AlternateContent>
  <bookViews>
    <workbookView xWindow="0" yWindow="0" windowWidth="19200" windowHeight="11370" tabRatio="635"/>
  </bookViews>
  <sheets>
    <sheet name="Info" sheetId="1" r:id="rId1"/>
    <sheet name="Items" sheetId="2" r:id="rId2"/>
  </sheets>
  <calcPr calcId="162913"/>
</workbook>
</file>

<file path=xl/sharedStrings.xml><?xml version="1.0" encoding="utf-8"?>
<sst xmlns="http://schemas.openxmlformats.org/spreadsheetml/2006/main" count="352" uniqueCount="237">
  <si>
    <t>FW Bring up Test Report</t>
  </si>
  <si>
    <t>Project Name:</t>
  </si>
  <si>
    <t>HW Version:</t>
  </si>
  <si>
    <r>
      <rPr>
        <sz val="16"/>
        <rFont val="Arial"/>
        <family val="2"/>
        <charset val="1"/>
      </rPr>
      <t>Board SN</t>
    </r>
    <r>
      <rPr>
        <sz val="16"/>
        <rFont val="宋体"/>
        <family val="3"/>
        <charset val="134"/>
      </rPr>
      <t>：</t>
    </r>
  </si>
  <si>
    <t xml:space="preserve">OS Version: </t>
  </si>
  <si>
    <t xml:space="preserve">Test Date: </t>
  </si>
  <si>
    <t xml:space="preserve">Owner: </t>
  </si>
  <si>
    <t>Module</t>
  </si>
  <si>
    <t>Test Steps</t>
  </si>
  <si>
    <t>Result</t>
  </si>
  <si>
    <t>Remark</t>
  </si>
  <si>
    <t>CPU Cores</t>
  </si>
  <si>
    <t>N/A</t>
  </si>
  <si>
    <t>CPU Speed</t>
  </si>
  <si>
    <t>CPU DVFS</t>
  </si>
  <si>
    <t>memeory</t>
  </si>
  <si>
    <t>GPU</t>
  </si>
  <si>
    <t>VPU</t>
  </si>
  <si>
    <t>PMIC</t>
  </si>
  <si>
    <t>1.8V/3.3V/5V voltage,reset,poweroff</t>
  </si>
  <si>
    <t>DEBUG UART</t>
  </si>
  <si>
    <t>SD</t>
  </si>
  <si>
    <t>eMMC</t>
  </si>
  <si>
    <t>CAN Bus</t>
  </si>
  <si>
    <t>LAN</t>
  </si>
  <si>
    <t>UART</t>
  </si>
  <si>
    <t>USB3.0</t>
  </si>
  <si>
    <t>HDMI</t>
  </si>
  <si>
    <t>Audio Play</t>
  </si>
  <si>
    <t>GPIO</t>
  </si>
  <si>
    <t>Watchdog</t>
  </si>
  <si>
    <t xml:space="preserve">Power Button  </t>
  </si>
  <si>
    <t>Power off/sleep by OS</t>
  </si>
  <si>
    <t xml:space="preserve">SW reboot </t>
  </si>
  <si>
    <t>mac_write</t>
  </si>
  <si>
    <t>fw_printev/fw_setenv/fw_defenv</t>
    <phoneticPr fontId="13" type="noConversion"/>
  </si>
  <si>
    <t>AndroidTool</t>
    <phoneticPr fontId="13" type="noConversion"/>
  </si>
  <si>
    <t>eMMC is empty or NOT</t>
    <phoneticPr fontId="13" type="noConversion"/>
  </si>
  <si>
    <t>Version</t>
    <phoneticPr fontId="13" type="noConversion"/>
  </si>
  <si>
    <t>cat /proc/board</t>
    <phoneticPr fontId="13" type="noConversion"/>
  </si>
  <si>
    <t>1. Check MAC address using ifconfig
2. Write a different MAC to check if mac can be modify</t>
    <phoneticPr fontId="13" type="noConversion"/>
  </si>
  <si>
    <t>Uboot/Kernal Logo</t>
    <phoneticPr fontId="13" type="noConversion"/>
  </si>
  <si>
    <t>Display</t>
    <phoneticPr fontId="13" type="noConversion"/>
  </si>
  <si>
    <t>Service</t>
    <phoneticPr fontId="13" type="noConversion"/>
  </si>
  <si>
    <t>tools</t>
    <phoneticPr fontId="13" type="noConversion"/>
  </si>
  <si>
    <t>QT toolchain</t>
    <phoneticPr fontId="13" type="noConversion"/>
  </si>
  <si>
    <t>Sub-Module</t>
    <phoneticPr fontId="13" type="noConversion"/>
  </si>
  <si>
    <t>Expectation</t>
    <phoneticPr fontId="13" type="noConversion"/>
  </si>
  <si>
    <t>cat /proc/cpuinfo| grep "processor"| wc -l</t>
    <phoneticPr fontId="13" type="noConversion"/>
  </si>
  <si>
    <t>policy0</t>
  </si>
  <si>
    <t>cat /sys/devices/system/cpu/cpufreq/policy0/scaling_cur_freq</t>
    <phoneticPr fontId="13" type="noConversion"/>
  </si>
  <si>
    <t>Capacity</t>
    <phoneticPr fontId="13" type="noConversion"/>
  </si>
  <si>
    <t>cat /proc/meminfo</t>
    <phoneticPr fontId="13" type="noConversion"/>
  </si>
  <si>
    <t>Freq</t>
    <phoneticPr fontId="13" type="noConversion"/>
  </si>
  <si>
    <t>memtester</t>
    <phoneticPr fontId="13" type="noConversion"/>
  </si>
  <si>
    <t>GST</t>
    <phoneticPr fontId="13" type="noConversion"/>
  </si>
  <si>
    <t>Webgl</t>
    <phoneticPr fontId="13" type="noConversion"/>
  </si>
  <si>
    <t>Chrome</t>
    <phoneticPr fontId="13" type="noConversion"/>
  </si>
  <si>
    <t>cat /sys/class/devfreq/dmc/cur_freq
cat /sys/class/devfreq/dmc/min_freq
cat /sys/class/devfreq/dmc/max_freq
cat /sys/class/devfreq/dmc/available_frequencies</t>
    <phoneticPr fontId="13" type="noConversion"/>
  </si>
  <si>
    <t>Node</t>
    <phoneticPr fontId="13" type="noConversion"/>
  </si>
  <si>
    <r>
      <t>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/available_frequencies</t>
    </r>
    <phoneticPr fontId="13" type="noConversion"/>
  </si>
  <si>
    <r>
      <rPr>
        <b/>
        <sz val="10"/>
        <rFont val="Cambria"/>
        <family val="1"/>
      </rPr>
      <t>Get GPU Node: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>GPU_NODE=`</t>
    </r>
    <r>
      <rPr>
        <sz val="10"/>
        <rFont val="Cambria"/>
        <family val="1"/>
        <charset val="1"/>
      </rPr>
      <t>ls /sys/devices/platform/ | grep "\.gpu"`
echo $GPU_NODE</t>
    </r>
    <phoneticPr fontId="13" type="noConversion"/>
  </si>
  <si>
    <t>&gt; 0</t>
    <phoneticPr fontId="13" type="noConversion"/>
  </si>
  <si>
    <r>
      <rPr>
        <b/>
        <sz val="10"/>
        <rFont val="Cambria"/>
        <family val="1"/>
      </rPr>
      <t>1. Run GPU Test script</t>
    </r>
    <r>
      <rPr>
        <sz val="10"/>
        <rFont val="Cambria"/>
        <family val="1"/>
        <charset val="1"/>
      </rPr>
      <t xml:space="preserve">
/tools/test/rockchip/gpu/test_fullscreen_glmark2.sh &amp;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/sys/devices/platform/$GPU_NODE/utilisation</t>
    </r>
    <phoneticPr fontId="13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</si>
  <si>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http://webglsamples.org/aquarium/aquarium.html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/sys/devices/platform/$GPU_NODE/utilisation</t>
    </r>
    <phoneticPr fontId="13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</si>
  <si>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chrome://gpu</t>
    </r>
    <phoneticPr fontId="13" type="noConversion"/>
  </si>
  <si>
    <t>GST 4K</t>
    <phoneticPr fontId="13" type="noConversion"/>
  </si>
  <si>
    <t>/tools/test/rockchip/video/test_gst_video.sh "./4k.mp4"</t>
    <phoneticPr fontId="13" type="noConversion"/>
  </si>
  <si>
    <t>/tools/test/adv/vpu/vpu_autotest.sh
cat /proc/interrupts | grep rkvdec</t>
    <phoneticPr fontId="13" type="noConversion"/>
  </si>
  <si>
    <t>/tools/test/adv/watchdog/wdt /dev/watchdog 20</t>
    <phoneticPr fontId="13" type="noConversion"/>
  </si>
  <si>
    <t>reboot after 20s</t>
    <phoneticPr fontId="13" type="noConversion"/>
  </si>
  <si>
    <t>Normal</t>
    <phoneticPr fontId="13" type="noConversion"/>
  </si>
  <si>
    <t>Debug</t>
    <phoneticPr fontId="13" type="noConversion"/>
  </si>
  <si>
    <t>Hotplug</t>
    <phoneticPr fontId="13" type="noConversion"/>
  </si>
  <si>
    <t>Partition</t>
    <phoneticPr fontId="13" type="noConversion"/>
  </si>
  <si>
    <t>dh -h</t>
    <phoneticPr fontId="13" type="noConversion"/>
  </si>
  <si>
    <t>Speed</t>
    <phoneticPr fontId="13" type="noConversion"/>
  </si>
  <si>
    <t>&gt;150MB/s</t>
    <phoneticPr fontId="13" type="noConversion"/>
  </si>
  <si>
    <t>hdparm -t /dev/mmcblk0</t>
    <phoneticPr fontId="13" type="noConversion"/>
  </si>
  <si>
    <t>LiftTime</t>
    <phoneticPr fontId="13" type="noConversion"/>
  </si>
  <si>
    <t>/tools/test/adv/emmc/emmc_lifetime.sh</t>
    <phoneticPr fontId="13" type="noConversion"/>
  </si>
  <si>
    <r>
      <t>check</t>
    </r>
    <r>
      <rPr>
        <sz val="10"/>
        <rFont val="宋体"/>
        <family val="3"/>
        <charset val="134"/>
      </rPr>
      <t>分区数量以及容量大小是否符合实际</t>
    </r>
    <phoneticPr fontId="13" type="noConversion"/>
  </si>
  <si>
    <t>Storage</t>
    <phoneticPr fontId="13" type="noConversion"/>
  </si>
  <si>
    <r>
      <t>fdisk -l</t>
    </r>
    <r>
      <rPr>
        <sz val="10"/>
        <rFont val="宋体"/>
        <family val="3"/>
        <charset val="134"/>
      </rPr>
      <t>查看具体的节点名称</t>
    </r>
    <phoneticPr fontId="13" type="noConversion"/>
  </si>
  <si>
    <r>
      <t>fdisk -l /dev/</t>
    </r>
    <r>
      <rPr>
        <sz val="10"/>
        <color rgb="FFFF0000"/>
        <rFont val="Cambria"/>
        <family val="1"/>
      </rPr>
      <t>mmcblk0</t>
    </r>
    <phoneticPr fontId="13" type="noConversion"/>
  </si>
  <si>
    <t>LAN0</t>
    <phoneticPr fontId="13" type="noConversion"/>
  </si>
  <si>
    <t>LAN1</t>
    <phoneticPr fontId="13" type="noConversion"/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</si>
  <si>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  <phoneticPr fontId="13" type="noConversion"/>
  </si>
  <si>
    <t>DownLoad Image</t>
    <phoneticPr fontId="13" type="noConversion"/>
  </si>
  <si>
    <t>USB2.0 OTG</t>
    <phoneticPr fontId="13" type="noConversion"/>
  </si>
  <si>
    <t>Audio</t>
    <phoneticPr fontId="13" type="noConversion"/>
  </si>
  <si>
    <t>Resolution</t>
    <phoneticPr fontId="13" type="noConversion"/>
  </si>
  <si>
    <t>date 2021-03-01 17:11:22</t>
    <phoneticPr fontId="13" type="noConversion"/>
  </si>
  <si>
    <t>ntpdate cn.pool.ntp.org
date
hwclock -w
date
timedatectl</t>
    <phoneticPr fontId="13" type="noConversion"/>
  </si>
  <si>
    <t>Power off</t>
    <phoneticPr fontId="13" type="noConversion"/>
  </si>
  <si>
    <t>1. Power off
2. Wait 10+ Mins
3. Power On
timedatectl</t>
    <phoneticPr fontId="13" type="noConversion"/>
  </si>
  <si>
    <t>Battery</t>
    <phoneticPr fontId="13" type="noConversion"/>
  </si>
  <si>
    <t>1. Power off
2. Remove RTC Battery 10S, replug battery 
3. Power On
timedatectl</t>
    <phoneticPr fontId="13" type="noConversion"/>
  </si>
  <si>
    <t>SOC</t>
    <phoneticPr fontId="13" type="noConversion"/>
  </si>
  <si>
    <t xml:space="preserve">Reset Button  </t>
    <phoneticPr fontId="13" type="noConversion"/>
  </si>
  <si>
    <t>Logo</t>
    <phoneticPr fontId="13" type="noConversion"/>
  </si>
  <si>
    <t>Rotation</t>
    <phoneticPr fontId="13" type="noConversion"/>
  </si>
  <si>
    <t>add-on scripts</t>
    <phoneticPr fontId="13" type="noConversion"/>
  </si>
  <si>
    <t>/tools/test/adv/auto_test/auto_test.sh</t>
    <phoneticPr fontId="13" type="noConversion"/>
  </si>
  <si>
    <t>RunTime Library</t>
    <phoneticPr fontId="13" type="noConversion"/>
  </si>
  <si>
    <t>ToolChain</t>
    <phoneticPr fontId="13" type="noConversion"/>
  </si>
  <si>
    <t>WIFI Module</t>
    <phoneticPr fontId="13" type="noConversion"/>
  </si>
  <si>
    <t>4G/5G
Module</t>
    <phoneticPr fontId="15" type="noConversion"/>
  </si>
  <si>
    <t>Mac Write</t>
    <phoneticPr fontId="13" type="noConversion"/>
  </si>
  <si>
    <t>ENV tools</t>
    <phoneticPr fontId="13" type="noConversion"/>
  </si>
  <si>
    <t>RKDevTool</t>
    <phoneticPr fontId="13" type="noConversion"/>
  </si>
  <si>
    <t>SDDiskTool</t>
    <phoneticPr fontId="13" type="noConversion"/>
  </si>
  <si>
    <t>TAG</t>
    <phoneticPr fontId="13" type="noConversion"/>
  </si>
  <si>
    <t>cd u-boot 
git pull --rebase
git tag -l</t>
    <phoneticPr fontId="13" type="noConversion"/>
  </si>
  <si>
    <t>Version</t>
    <phoneticPr fontId="13" type="noConversion"/>
  </si>
  <si>
    <t>在自己的PC上对应的的代码中确认TAG是否正常</t>
    <phoneticPr fontId="13" type="noConversion"/>
  </si>
  <si>
    <t>APP</t>
    <phoneticPr fontId="13" type="noConversion"/>
  </si>
  <si>
    <t>/tools/test/adv/auto_test/auto_test.sh</t>
    <phoneticPr fontId="13" type="noConversion"/>
  </si>
  <si>
    <t>Service</t>
    <phoneticPr fontId="13" type="noConversion"/>
  </si>
  <si>
    <t>Release Image</t>
    <phoneticPr fontId="13" type="noConversion"/>
  </si>
  <si>
    <r>
      <t xml:space="preserve">/tools/test/adv/storage/storage_test.sh </t>
    </r>
    <r>
      <rPr>
        <sz val="10"/>
        <color rgb="FFFF0000"/>
        <rFont val="Cambria"/>
        <family val="1"/>
      </rPr>
      <t>mmcblk1p1</t>
    </r>
    <phoneticPr fontId="13" type="noConversion"/>
  </si>
  <si>
    <t>System debug message output and input</t>
    <phoneticPr fontId="13" type="noConversion"/>
  </si>
  <si>
    <t>LAN0 LED</t>
    <phoneticPr fontId="13" type="noConversion"/>
  </si>
  <si>
    <t>LAN1 LED</t>
    <phoneticPr fontId="13" type="noConversion"/>
  </si>
  <si>
    <t>UIO</t>
    <phoneticPr fontId="13" type="noConversion"/>
  </si>
  <si>
    <t>USBx3</t>
    <phoneticPr fontId="15" type="noConversion"/>
  </si>
  <si>
    <t>IO Domain</t>
    <phoneticPr fontId="13" type="noConversion"/>
  </si>
  <si>
    <t>COMx2</t>
    <phoneticPr fontId="15" type="noConversion"/>
  </si>
  <si>
    <r>
      <t xml:space="preserve">EWM-W183M201E (WIFI6)
</t>
    </r>
    <r>
      <rPr>
        <sz val="10"/>
        <rFont val="Cambria"/>
        <family val="1"/>
      </rPr>
      <t>Broadcom AP6275P
PCIE + UART</t>
    </r>
    <phoneticPr fontId="15" type="noConversion"/>
  </si>
  <si>
    <t>GPS</t>
    <phoneticPr fontId="13" type="noConversion"/>
  </si>
  <si>
    <t>can0
MCU (USB 2 CAN)</t>
    <phoneticPr fontId="13" type="noConversion"/>
  </si>
  <si>
    <t>UART0 to M.2
(RS-232) 4-wired
/dev/ttyS0</t>
    <phoneticPr fontId="13" type="noConversion"/>
  </si>
  <si>
    <t>UART3
 (RS-232) 2-wired
/dev/ttyS3</t>
    <phoneticPr fontId="13" type="noConversion"/>
  </si>
  <si>
    <t>UART3
 (RS-485) 
/dev/ttyS3</t>
    <phoneticPr fontId="13" type="noConversion"/>
  </si>
  <si>
    <t>UART4
 (RS-232) 2-wired
/dev/ttyS4</t>
    <phoneticPr fontId="13" type="noConversion"/>
  </si>
  <si>
    <t>UART4
 (RS-485) 
/dev/ttyS4</t>
    <phoneticPr fontId="13" type="noConversion"/>
  </si>
  <si>
    <t>UART7 to UIO
 (RS-232) 2-wired
/dev/ttyS7</t>
    <phoneticPr fontId="13" type="noConversion"/>
  </si>
  <si>
    <t>UART8 to UIO
 (RS-232) 2-wired
/dev/ttyS8</t>
    <phoneticPr fontId="13" type="noConversion"/>
  </si>
  <si>
    <t>USB-HUB</t>
    <phoneticPr fontId="13" type="noConversion"/>
  </si>
  <si>
    <t>USB2.0</t>
    <phoneticPr fontId="13" type="noConversion"/>
  </si>
  <si>
    <t>USB0 to UIO</t>
    <phoneticPr fontId="13" type="noConversion"/>
  </si>
  <si>
    <t>USB1 to Hub
(CYUSB3314)</t>
    <phoneticPr fontId="13" type="noConversion"/>
  </si>
  <si>
    <t>USB1 to UIO</t>
    <phoneticPr fontId="13" type="noConversion"/>
  </si>
  <si>
    <t>USB2 to mini-PCIE</t>
    <phoneticPr fontId="13" type="noConversion"/>
  </si>
  <si>
    <t>USB2.0_2 to UIO</t>
    <phoneticPr fontId="13" type="noConversion"/>
  </si>
  <si>
    <t>USB2.0_3 to CAN</t>
    <phoneticPr fontId="13" type="noConversion"/>
  </si>
  <si>
    <t>USB2.0_1</t>
    <phoneticPr fontId="13" type="noConversion"/>
  </si>
  <si>
    <t>USB2.0_0</t>
    <phoneticPr fontId="13" type="noConversion"/>
  </si>
  <si>
    <t>USB3.0_0</t>
    <phoneticPr fontId="13" type="noConversion"/>
  </si>
  <si>
    <t>USB3.0_1</t>
    <phoneticPr fontId="13" type="noConversion"/>
  </si>
  <si>
    <t>USB0 to UIO(OTG)</t>
    <phoneticPr fontId="13" type="noConversion"/>
  </si>
  <si>
    <r>
      <t>EEPROM</t>
    </r>
    <r>
      <rPr>
        <sz val="10"/>
        <rFont val="宋体"/>
        <family val="3"/>
        <charset val="134"/>
      </rPr>
      <t>（</t>
    </r>
    <r>
      <rPr>
        <sz val="10"/>
        <rFont val="Cambria"/>
        <family val="1"/>
      </rPr>
      <t>I2C2 0x50</t>
    </r>
    <r>
      <rPr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i2cdetect -y 2
i2cdump -f -y 2 0x50</t>
    </r>
    <phoneticPr fontId="15" type="noConversion"/>
  </si>
  <si>
    <t>NVME SSD</t>
    <phoneticPr fontId="13" type="noConversion"/>
  </si>
  <si>
    <t>SQF-C3AV1-128GDEDE
128G</t>
    <phoneticPr fontId="13" type="noConversion"/>
  </si>
  <si>
    <t>MSP430
I2C3 0x29
PING: GPIO4_C0
EN: GPIO3_C3</t>
    <phoneticPr fontId="13" type="noConversion"/>
  </si>
  <si>
    <t>PASS</t>
  </si>
  <si>
    <t>GPIOx10</t>
    <phoneticPr fontId="15" type="noConversion"/>
  </si>
  <si>
    <t>stty -F /dev/ttyUSB6 9600
echo -e  "AT+QGPS=1\r\n" &gt; /dev/ttyUSB6
echo -e  "AT+QGPSLOC=0\r\n" &gt; /dev/ttyUSB6</t>
    <phoneticPr fontId="13" type="noConversion"/>
  </si>
  <si>
    <t>1560M
324 528 780 1560</t>
    <phoneticPr fontId="13" type="noConversion"/>
  </si>
  <si>
    <t xml:space="preserve"> xrandr --output HDMI-1 --mode 3840x2160 --refresh 60
 xrandr --output HDMI-1 --mode 3840x2160 --refresh 30
 xrandr --output HDMI-1 --mode 1920x1080 --refresh 60
 xrandr --output HDMI-1 --mode 1280x720 --refresh 60
 xrandr --output HDMI-1 --mode 720x480 --refresh 60</t>
    <phoneticPr fontId="13" type="noConversion"/>
  </si>
  <si>
    <r>
      <t xml:space="preserve">720x480@60      27MHz
1280x720@60   74MHz
1920x1080@60 148.5MHz
3840x2160@30 297MHz
3840x2160@60 594MHz
</t>
    </r>
    <r>
      <rPr>
        <sz val="10"/>
        <color rgb="FFFF0000"/>
        <rFont val="Cambria"/>
        <family val="1"/>
      </rPr>
      <t>4096x2160@30 297MHz (</t>
    </r>
    <r>
      <rPr>
        <sz val="10"/>
        <color rgb="FFFF0000"/>
        <rFont val="宋体"/>
        <family val="3"/>
        <charset val="134"/>
      </rPr>
      <t>未对应屏测试</t>
    </r>
    <r>
      <rPr>
        <sz val="10"/>
        <color rgb="FFFF0000"/>
        <rFont val="Cambria"/>
        <family val="1"/>
      </rPr>
      <t>)
4096x2160@60 594MHz (</t>
    </r>
    <r>
      <rPr>
        <sz val="10"/>
        <color rgb="FFFF0000"/>
        <rFont val="宋体"/>
        <family val="3"/>
        <charset val="134"/>
      </rPr>
      <t>未对应屏测试</t>
    </r>
    <r>
      <rPr>
        <sz val="10"/>
        <color rgb="FFFF0000"/>
        <rFont val="Cambria"/>
        <family val="1"/>
      </rPr>
      <t>)</t>
    </r>
    <r>
      <rPr>
        <sz val="10"/>
        <rFont val="Cambria"/>
        <family val="1"/>
        <charset val="1"/>
      </rPr>
      <t xml:space="preserve">
Multiple resolution:720p@60Hz/1080p@60Hz/4K@60Hz…</t>
    </r>
    <phoneticPr fontId="13" type="noConversion"/>
  </si>
  <si>
    <t>LANE0 Delay</t>
    <phoneticPr fontId="13" type="noConversion"/>
  </si>
  <si>
    <t>LANE1 Delay</t>
    <phoneticPr fontId="13" type="noConversion"/>
  </si>
  <si>
    <t>需要EE实际测量</t>
    <phoneticPr fontId="13" type="noConversion"/>
  </si>
  <si>
    <r>
      <rPr>
        <sz val="10"/>
        <color rgb="FFFF0000"/>
        <rFont val="宋体"/>
        <family val="3"/>
        <charset val="134"/>
      </rPr>
      <t>需要</t>
    </r>
    <r>
      <rPr>
        <sz val="10"/>
        <color rgb="FFFF0000"/>
        <rFont val="Cambria"/>
        <family val="1"/>
      </rPr>
      <t>EE</t>
    </r>
    <r>
      <rPr>
        <sz val="10"/>
        <color rgb="FFFF0000"/>
        <rFont val="宋体"/>
        <family val="3"/>
        <charset val="134"/>
      </rPr>
      <t>实际测量</t>
    </r>
    <phoneticPr fontId="13" type="noConversion"/>
  </si>
  <si>
    <t>dmesg | grep SuperSpeed</t>
    <phoneticPr fontId="13" type="noConversion"/>
  </si>
  <si>
    <t>BT</t>
    <phoneticPr fontId="13" type="noConversion"/>
  </si>
  <si>
    <t>UIO</t>
    <phoneticPr fontId="13" type="noConversion"/>
  </si>
  <si>
    <r>
      <t xml:space="preserve">AIW-344FQ-E02
</t>
    </r>
    <r>
      <rPr>
        <b/>
        <sz val="10"/>
        <rFont val="宋体"/>
        <family val="3"/>
        <charset val="134"/>
      </rPr>
      <t>（NL668-EU）</t>
    </r>
    <phoneticPr fontId="13" type="noConversion"/>
  </si>
  <si>
    <t xml:space="preserve">EC20CE-FGR-MINIPCIE </t>
    <phoneticPr fontId="13" type="noConversion"/>
  </si>
  <si>
    <t>EC20CE-FRG-MINIPCIE 
QMI</t>
    <phoneticPr fontId="15" type="noConversion"/>
  </si>
  <si>
    <r>
      <t>AIW-344FQ-E02</t>
    </r>
    <r>
      <rPr>
        <b/>
        <sz val="10"/>
        <rFont val="宋体"/>
        <family val="3"/>
        <charset val="134"/>
      </rPr>
      <t>（海外版本）
（</t>
    </r>
    <r>
      <rPr>
        <b/>
        <sz val="10"/>
        <rFont val="Cambria"/>
        <family val="1"/>
      </rPr>
      <t>NL668-EU</t>
    </r>
    <r>
      <rPr>
        <b/>
        <sz val="10"/>
        <rFont val="宋体"/>
        <family val="3"/>
        <charset val="134"/>
      </rPr>
      <t>）</t>
    </r>
    <phoneticPr fontId="13" type="noConversion"/>
  </si>
  <si>
    <t>LED</t>
    <phoneticPr fontId="13" type="noConversion"/>
  </si>
  <si>
    <t>Power</t>
    <phoneticPr fontId="13" type="noConversion"/>
  </si>
  <si>
    <t>4G</t>
    <phoneticPr fontId="13" type="noConversion"/>
  </si>
  <si>
    <t>GPIO
I2C GPIO P3</t>
    <phoneticPr fontId="13" type="noConversion"/>
  </si>
  <si>
    <t>ADC</t>
    <phoneticPr fontId="13" type="noConversion"/>
  </si>
  <si>
    <t>HW_ID
SARADC_VIN1_HW_ID</t>
    <phoneticPr fontId="13" type="noConversion"/>
  </si>
  <si>
    <t>OTA</t>
    <phoneticPr fontId="13" type="noConversion"/>
  </si>
  <si>
    <t>/tools/test/adv/uart/rs232_2_wire_test.sh /dev/ttyS3</t>
    <phoneticPr fontId="13" type="noConversion"/>
  </si>
  <si>
    <t>/tools/test/adv/uart/rs232_2_wire_test.sh /dev/ttyS4</t>
    <phoneticPr fontId="13" type="noConversion"/>
  </si>
  <si>
    <t>/tools/test/adv/uart/rs232_2_wire_test.sh /dev/ttyS7</t>
    <phoneticPr fontId="13" type="noConversion"/>
  </si>
  <si>
    <t>/tools/test/adv/uart/rs232_2_wire_test.sh /dev/ttyS8</t>
    <phoneticPr fontId="13" type="noConversion"/>
  </si>
  <si>
    <t>Short RX(PIN2 DB9) to TX (PIN3 DB9)</t>
    <phoneticPr fontId="13" type="noConversion"/>
  </si>
  <si>
    <t>Loop with ttyS3
# short one port's DATA-(PIN1 DB9) to the other port's DATA- (PIN1 DB9)
# short one port's DATA+(PIN2 DB9) to the other port's DATA+ (PIN2 DB9)</t>
    <phoneticPr fontId="13" type="noConversion"/>
  </si>
  <si>
    <t>Kedge350</t>
    <phoneticPr fontId="13" type="noConversion"/>
  </si>
  <si>
    <t>Debian11</t>
    <phoneticPr fontId="13" type="noConversion"/>
  </si>
  <si>
    <t>Yunjin.Jiang</t>
    <phoneticPr fontId="13" type="noConversion"/>
  </si>
  <si>
    <t>1416MHz</t>
    <phoneticPr fontId="15" type="noConversion"/>
  </si>
  <si>
    <t>1008MHz / 1416MHz</t>
    <phoneticPr fontId="15" type="noConversion"/>
  </si>
  <si>
    <t>uboot log:
Read board id : 0,  adcval = 1023
Read board id : 1,  adcval = 943</t>
    <phoneticPr fontId="13" type="noConversion"/>
  </si>
  <si>
    <t>Read board id : 0,  adcval = 1023
Read board id : 1,  adcval = 943</t>
    <phoneticPr fontId="13" type="noConversion"/>
  </si>
  <si>
    <r>
      <t xml:space="preserve">lsusb
1809:018a Advantech
</t>
    </r>
    <r>
      <rPr>
        <b/>
        <sz val="10"/>
        <color rgb="FFFF0000"/>
        <rFont val="宋体"/>
        <family val="3"/>
        <charset val="134"/>
      </rPr>
      <t xml:space="preserve">注意：
</t>
    </r>
    <r>
      <rPr>
        <b/>
        <sz val="10"/>
        <color rgb="FFFF0000"/>
        <rFont val="Cambria"/>
        <family val="1"/>
      </rPr>
      <t xml:space="preserve">1. </t>
    </r>
    <r>
      <rPr>
        <b/>
        <sz val="10"/>
        <color rgb="FFFF0000"/>
        <rFont val="宋体"/>
        <family val="3"/>
        <charset val="134"/>
      </rPr>
      <t>匹配电阻（J2跳1-2）</t>
    </r>
    <phoneticPr fontId="13" type="noConversion"/>
  </si>
  <si>
    <r>
      <rPr>
        <b/>
        <sz val="10"/>
        <color rgb="FFFF0000"/>
        <rFont val="Cambria"/>
        <family val="1"/>
      </rPr>
      <t>RK3568J</t>
    </r>
    <r>
      <rPr>
        <sz val="10"/>
        <color rgb="FFFF0000"/>
        <rFont val="Cambria"/>
        <family val="1"/>
      </rPr>
      <t xml:space="preserve">
1008MHz / 1416MHz
</t>
    </r>
    <r>
      <rPr>
        <b/>
        <sz val="10"/>
        <color rgb="FFFF0000"/>
        <rFont val="Cambria"/>
        <family val="1"/>
      </rPr>
      <t>RK3568</t>
    </r>
    <r>
      <rPr>
        <sz val="10"/>
        <color rgb="FFFF0000"/>
        <rFont val="Cambria"/>
        <family val="1"/>
      </rPr>
      <t xml:space="preserve">
408MHz /600MHz/816MHz/1104MHz
1416MHz/1608MHz/1800MHz/1912MHz</t>
    </r>
    <phoneticPr fontId="13" type="noConversion"/>
  </si>
  <si>
    <t>ping -I eth0 172.21.170.48 -c 60</t>
    <phoneticPr fontId="13" type="noConversion"/>
  </si>
  <si>
    <t>ping -I eth1 172.21.170.48 -c 60</t>
    <phoneticPr fontId="13" type="noConversion"/>
  </si>
  <si>
    <t>100M/1000M auto-negotiation half/full duplex
ping -c 60 without packet lost</t>
    <phoneticPr fontId="13" type="noConversion"/>
  </si>
  <si>
    <t>reboot</t>
    <phoneticPr fontId="13" type="noConversion"/>
  </si>
  <si>
    <t>xrandr --output HDMI-1 --rotate left
xrandr --output HDMI-1 --rotate normal</t>
    <phoneticPr fontId="13" type="noConversion"/>
  </si>
  <si>
    <t>RTC</t>
    <phoneticPr fontId="13" type="noConversion"/>
  </si>
  <si>
    <t>UIO-4031</t>
    <phoneticPr fontId="13" type="noConversion"/>
  </si>
  <si>
    <t>DIO(x8)</t>
    <phoneticPr fontId="15" type="noConversion"/>
  </si>
  <si>
    <t>/tools/test/adv/gpio/gpio_test.sh 14 13
/tools/test/adv/gpio/gpio_test.sh 22 21
/tools/test/adv/gpio/gpio_test.sh 146 147
/tools/test/adv/gpio/gpio_test.sh 504 503</t>
    <phoneticPr fontId="13" type="noConversion"/>
  </si>
  <si>
    <t>/tools/test/adv/uart/rs232_2_wire_test.sh /dev/ttyS7
/tools/test/adv/uart/rs232_2_wire_test.sh /dev/ttyS8</t>
    <phoneticPr fontId="13" type="noConversion"/>
  </si>
  <si>
    <t>COMx2
RS232 2-wired
/dev/ttyS7 /dev/ttyS8</t>
    <phoneticPr fontId="15" type="noConversion"/>
  </si>
  <si>
    <t>COMx4
RS485
/dev/ttyUSB0 - 3</t>
    <phoneticPr fontId="13" type="noConversion"/>
  </si>
  <si>
    <t>can x2
MCU (USB 2 CAN)</t>
    <phoneticPr fontId="13" type="noConversion"/>
  </si>
  <si>
    <r>
      <rPr>
        <b/>
        <sz val="10"/>
        <color rgb="FFFF0000"/>
        <rFont val="Cambria"/>
        <family val="1"/>
      </rPr>
      <t>GPIO x10</t>
    </r>
    <r>
      <rPr>
        <sz val="10"/>
        <rFont val="Cambria"/>
        <family val="1"/>
        <charset val="1"/>
      </rPr>
      <t xml:space="preserve">
/tools/test/adv/gpio/gpio_test.sh 12 11
/tools/test/adv/gpio/gpio_test.sh 14 13
/tools/test/adv/gpio/gpio_test.sh 22 21
/tools/test/adv/gpio/gpio_test.sh 146 147
/tools/test/adv/gpio/gpio_test.sh 504 503</t>
    </r>
    <phoneticPr fontId="13" type="noConversion"/>
  </si>
  <si>
    <r>
      <rPr>
        <b/>
        <sz val="10"/>
        <color rgb="FFFF0000"/>
        <rFont val="Cambria"/>
        <family val="1"/>
      </rPr>
      <t>GPIO x6</t>
    </r>
    <r>
      <rPr>
        <sz val="10"/>
        <rFont val="Cambria"/>
        <family val="1"/>
        <charset val="1"/>
      </rPr>
      <t xml:space="preserve">
/tools/test/adv/gpio/gpio_test.sh 8 98
/tools/test/adv/gpio/gpio_test.sh 99 100
/tools/test/adv/gpio/gpio_test.sh 101 102</t>
    </r>
    <phoneticPr fontId="13" type="noConversion"/>
  </si>
  <si>
    <r>
      <t>Loop DB9 (1 -6</t>
    </r>
    <r>
      <rPr>
        <sz val="10"/>
        <rFont val="宋体"/>
        <family val="3"/>
        <charset val="134"/>
      </rPr>
      <t>、2-7、3-4）</t>
    </r>
    <phoneticPr fontId="13" type="noConversion"/>
  </si>
  <si>
    <t>V130318</t>
    <phoneticPr fontId="13" type="noConversion"/>
  </si>
  <si>
    <t>cat /sys/devices/system/cpu/cpufreq/policy0/cpuinfo_max_freq
cat /sys/devices/system/cpu/cpufreq/policy0/scaling_available_frequencies</t>
    <phoneticPr fontId="13" type="noConversion"/>
  </si>
  <si>
    <t>AKS0227103</t>
    <phoneticPr fontId="13" type="noConversion"/>
  </si>
  <si>
    <t>A1</t>
    <phoneticPr fontId="13" type="noConversion"/>
  </si>
  <si>
    <t>memtester 3000M 1</t>
    <phoneticPr fontId="13" type="noConversion"/>
  </si>
  <si>
    <t>600M</t>
    <phoneticPr fontId="13" type="noConversion"/>
  </si>
  <si>
    <t>16G</t>
    <phoneticPr fontId="13" type="noConversion"/>
  </si>
  <si>
    <r>
      <t>ethtool -s eth0 duplex full autoneg on speed 10       #</t>
    </r>
    <r>
      <rPr>
        <sz val="10"/>
        <rFont val="宋体"/>
        <family val="3"/>
        <charset val="134"/>
      </rPr>
      <t xml:space="preserve">灭
</t>
    </r>
    <r>
      <rPr>
        <sz val="10"/>
        <rFont val="Cambria"/>
        <family val="1"/>
        <charset val="1"/>
      </rPr>
      <t>ethtool -s eth0 duplex full autoneg on speed 100    #</t>
    </r>
    <r>
      <rPr>
        <sz val="10"/>
        <rFont val="宋体"/>
        <family val="3"/>
        <charset val="134"/>
      </rPr>
      <t xml:space="preserve">橙色
</t>
    </r>
    <r>
      <rPr>
        <sz val="10"/>
        <rFont val="Cambria"/>
        <family val="1"/>
        <charset val="1"/>
      </rPr>
      <t>ethtool -s eth0 duplex full autoneg on speed 1000 #</t>
    </r>
    <r>
      <rPr>
        <sz val="10"/>
        <rFont val="宋体"/>
        <family val="3"/>
        <charset val="134"/>
      </rPr>
      <t>绿色</t>
    </r>
    <phoneticPr fontId="13" type="noConversion"/>
  </si>
  <si>
    <r>
      <t>ethtool -s eth1 duplex full autoneg on speed 10       #</t>
    </r>
    <r>
      <rPr>
        <sz val="10"/>
        <rFont val="宋体"/>
        <family val="3"/>
        <charset val="134"/>
      </rPr>
      <t xml:space="preserve">灭
</t>
    </r>
    <r>
      <rPr>
        <sz val="10"/>
        <rFont val="Cambria"/>
        <family val="1"/>
        <charset val="1"/>
      </rPr>
      <t>ethtool -s eth1 duplex full autoneg on speed 100    #</t>
    </r>
    <r>
      <rPr>
        <sz val="10"/>
        <rFont val="宋体"/>
        <family val="3"/>
        <charset val="134"/>
      </rPr>
      <t xml:space="preserve">橙色
</t>
    </r>
    <r>
      <rPr>
        <sz val="10"/>
        <rFont val="Cambria"/>
        <family val="1"/>
        <charset val="1"/>
      </rPr>
      <t>ethtool -s eth1 duplex full autoneg on speed 1000 #</t>
    </r>
    <r>
      <rPr>
        <sz val="10"/>
        <rFont val="宋体"/>
        <family val="3"/>
        <charset val="134"/>
      </rPr>
      <t>绿色</t>
    </r>
    <phoneticPr fontId="13" type="noConversion"/>
  </si>
  <si>
    <t>tx delayline: 0x35, rx delayline: 0x25</t>
    <phoneticPr fontId="13" type="noConversion"/>
  </si>
  <si>
    <t xml:space="preserve">cat /sys/devices/platform/fe010000.ethernet/rgmii_delayline
</t>
    <phoneticPr fontId="13" type="noConversion"/>
  </si>
  <si>
    <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echo 1000 &gt; /sys/devices/platform/fe010000.ethernet/phy_lb_scan
tx delayline: 0x35, rx delayline: 0x25</t>
    </r>
    <phoneticPr fontId="13" type="noConversion"/>
  </si>
  <si>
    <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echo 1000 &gt; /sys/devices/platform/fe2a0000.ethernet/phy_lb_scan
tx delayline: 0x26, rx delayline: 0x2a</t>
    </r>
    <phoneticPr fontId="13" type="noConversion"/>
  </si>
  <si>
    <t xml:space="preserve">
cat /sys/devices/platform/fe2a0000.ethernet/rgmii_delayline
</t>
    <phoneticPr fontId="13" type="noConversion"/>
  </si>
  <si>
    <t>tx delayline: 0x26, rx delayline: 0x2a</t>
    <phoneticPr fontId="13" type="noConversion"/>
  </si>
  <si>
    <r>
      <t xml:space="preserve">echo 0 &gt; /sys/class/leds/run/brightness  # </t>
    </r>
    <r>
      <rPr>
        <sz val="10"/>
        <rFont val="宋体"/>
        <family val="3"/>
        <charset val="134"/>
      </rPr>
      <t xml:space="preserve">灭
</t>
    </r>
    <r>
      <rPr>
        <sz val="10"/>
        <rFont val="Cambria"/>
        <family val="1"/>
        <charset val="1"/>
      </rPr>
      <t xml:space="preserve">echo 1 &gt; /sys/class/leds/run/brightness  # </t>
    </r>
    <r>
      <rPr>
        <sz val="10"/>
        <rFont val="宋体"/>
        <family val="3"/>
        <charset val="134"/>
      </rPr>
      <t>亮</t>
    </r>
    <phoneticPr fontId="13" type="noConversion"/>
  </si>
  <si>
    <t>SD upgrade</t>
    <phoneticPr fontId="13" type="noConversion"/>
  </si>
  <si>
    <t>tools</t>
    <phoneticPr fontId="13" type="noConversion"/>
  </si>
  <si>
    <t>NOHZ tick-stop error: Non-RCU local softirq work is pending, handler #08!!!</t>
    <phoneticPr fontId="13" type="noConversion"/>
  </si>
  <si>
    <t>update-ota</t>
    <phoneticPr fontId="13" type="noConversion"/>
  </si>
  <si>
    <r>
      <t xml:space="preserve">Short RX(PIN2 DB9) to TX (PIN3 DB9)
</t>
    </r>
    <r>
      <rPr>
        <sz val="10"/>
        <rFont val="宋体"/>
        <family val="3"/>
        <charset val="134"/>
      </rPr>
      <t>凤凰端子</t>
    </r>
    <r>
      <rPr>
        <sz val="10"/>
        <rFont val="Cambria"/>
        <family val="1"/>
      </rPr>
      <t xml:space="preserve"> PIN2-PIN3</t>
    </r>
    <phoneticPr fontId="13" type="noConversion"/>
  </si>
  <si>
    <r>
      <t xml:space="preserve">Loop with ttyS4
# short one port's DATA-(PIN1 DB9) to the other port's DATA- (PIN1 DB9)
# short one port's DATA+(PIN2 DB9) to the other port's DATA+ (PIN2 DB9)
</t>
    </r>
    <r>
      <rPr>
        <sz val="10"/>
        <rFont val="宋体"/>
        <family val="3"/>
        <charset val="134"/>
      </rPr>
      <t>凤凰端子</t>
    </r>
    <r>
      <rPr>
        <sz val="10"/>
        <rFont val="Cambria"/>
        <family val="1"/>
      </rPr>
      <t xml:space="preserve"> PIN1 to PIN1 PIN2 to PIN2</t>
    </r>
    <phoneticPr fontId="13" type="noConversion"/>
  </si>
  <si>
    <t xml:space="preserve">fw_setenv uart_mode_cpu 3:1,4:1
reboot
/tools/test/adv/uart/rs485_dualloop_test.sh /dev/ttyS3 /dev/ttyS4
</t>
    <phoneticPr fontId="13" type="noConversion"/>
  </si>
  <si>
    <t xml:space="preserve">lsusb
1809:018a Advantech
</t>
    <phoneticPr fontId="13" type="noConversion"/>
  </si>
  <si>
    <t>/tools/test/adv/uart/rs485_dualloop_test.sh /dev/ttyUSB0 /dev/ttyUSB1
/tools/test/adv/uart/rs485_dualloop_test.sh /dev/ttyUSB2 /dev/ttyUSB3</t>
    <phoneticPr fontId="13" type="noConversion"/>
  </si>
  <si>
    <t xml:space="preserve"> /tools/test/adv/can/canfd_test.sh can1 can2</t>
    <phoneticPr fontId="13" type="noConversion"/>
  </si>
  <si>
    <t>两台机器对传测试（D+ to D+、D- to D-）
#接收端
 /tools/test/adv/can/can_receive.sh fd can0
#发送端
 /tools/test/adv/can/can_send.sh fd can0
/tools/test/adv/can/canfd_test.sh can0 can2  # loop with UIO-3031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</si>
</sst>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23">
    <font>
      <sz val="12"/>
      <name val="宋体"/>
      <charset val="134"/>
    </font>
    <font>
      <sz val="24"/>
      <name val="Arial"/>
      <family val="2"/>
      <charset val="1"/>
    </font>
    <font>
      <sz val="12"/>
      <name val="Times New Roman"/>
      <family val="1"/>
      <charset val="1"/>
    </font>
    <font>
      <sz val="16"/>
      <name val="Arial"/>
      <family val="2"/>
      <charset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Bookman Old Style"/>
      <family val="1"/>
      <charset val="1"/>
    </font>
    <font>
      <b/>
      <sz val="10"/>
      <color rgb="FFFFFFFF"/>
      <name val="Cambria"/>
      <family val="1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Cambria"/>
      <family val="1"/>
      <charset val="1"/>
    </font>
    <font>
      <sz val="10"/>
      <name val="Arial"/>
      <family val="2"/>
      <charset val="1"/>
    </font>
    <font>
      <sz val="9"/>
      <name val="宋体"/>
      <family val="3"/>
      <charset val="134"/>
    </font>
    <font>
      <sz val="10"/>
      <name val="Cambria"/>
      <family val="1"/>
    </font>
    <font>
      <sz val="9"/>
      <name val="細明體"/>
      <family val="3"/>
      <charset val="136"/>
    </font>
    <font>
      <b/>
      <sz val="10"/>
      <name val="Cambria"/>
      <family val="1"/>
    </font>
    <font>
      <sz val="10"/>
      <color rgb="FFFF0000"/>
      <name val="Cambria"/>
      <family val="1"/>
    </font>
    <font>
      <b/>
      <sz val="10"/>
      <name val="宋体"/>
      <family val="3"/>
      <charset val="134"/>
    </font>
    <font>
      <sz val="10"/>
      <color rgb="FF000000"/>
      <name val="Cambria"/>
      <family val="1"/>
    </font>
    <font>
      <sz val="10"/>
      <color rgb="FFFF0000"/>
      <name val="宋体"/>
      <family val="3"/>
      <charset val="134"/>
    </font>
    <font>
      <b/>
      <sz val="10"/>
      <color rgb="FFFF0000"/>
      <name val="Cambria"/>
      <family val="1"/>
    </font>
    <font>
      <b/>
      <sz val="10"/>
      <color rgb="FFFF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5" xfId="0" applyFont="1" applyFill="1" applyBorder="1" applyAlignment="1"/>
    <xf numFmtId="0" fontId="0" fillId="2" borderId="0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9" fillId="6" borderId="10" xfId="0" applyFont="1" applyFill="1" applyBorder="1" applyAlignment="1">
      <alignment horizontal="left" vertical="center" wrapText="1"/>
    </xf>
    <xf numFmtId="0" fontId="5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8" fillId="6" borderId="1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" fillId="2" borderId="0" xfId="0" applyFont="1" applyFill="1"/>
    <xf numFmtId="0" fontId="20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6" fillId="4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176" fontId="3" fillId="2" borderId="8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</cellXfs>
  <cellStyles count="2">
    <cellStyle name="常规" xfId="0" builtinId="0"/>
    <cellStyle name="解释性文本" xfId="1" builtinId="53" customBuiltin="1"/>
  </cellStyles>
  <dxfs count="7"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abSelected="1" zoomScale="140" zoomScaleNormal="140" workbookViewId="0">
      <selection activeCell="J12" sqref="J12"/>
    </sheetView>
  </sheetViews>
  <sheetFormatPr defaultRowHeight="15"/>
  <cols>
    <col min="1" max="6" width="9" style="1" customWidth="1"/>
    <col min="7" max="7" width="14.08203125" style="1" customWidth="1"/>
    <col min="8" max="1025" width="9" style="1" customWidth="1"/>
  </cols>
  <sheetData>
    <row r="3" spans="3:12" ht="18" customHeight="1">
      <c r="C3" s="2"/>
      <c r="D3" s="85" t="s">
        <v>0</v>
      </c>
      <c r="E3" s="85"/>
      <c r="F3" s="85"/>
      <c r="G3" s="85"/>
      <c r="H3" s="85"/>
      <c r="I3" s="85"/>
    </row>
    <row r="4" spans="3:12" ht="17.5" customHeight="1">
      <c r="C4" s="3"/>
      <c r="D4" s="85"/>
      <c r="E4" s="85"/>
      <c r="F4" s="85"/>
      <c r="G4" s="85"/>
      <c r="H4" s="85"/>
      <c r="I4" s="85"/>
      <c r="J4" s="3"/>
      <c r="K4" s="3"/>
      <c r="L4" s="3"/>
    </row>
    <row r="5" spans="3:12" ht="15.5">
      <c r="C5" s="3"/>
      <c r="D5" s="85"/>
      <c r="E5" s="85"/>
      <c r="F5" s="85"/>
      <c r="G5" s="85"/>
      <c r="H5" s="85"/>
      <c r="I5" s="85"/>
      <c r="J5" s="3"/>
      <c r="K5" s="3"/>
      <c r="L5" s="3"/>
    </row>
    <row r="6" spans="3:12" ht="15.5">
      <c r="C6" s="3"/>
      <c r="D6" s="85"/>
      <c r="E6" s="85"/>
      <c r="F6" s="85"/>
      <c r="G6" s="85"/>
      <c r="H6" s="85"/>
      <c r="I6" s="85"/>
      <c r="J6" s="3"/>
      <c r="K6" s="3"/>
      <c r="L6" s="3"/>
    </row>
    <row r="7" spans="3:12" ht="15.5">
      <c r="D7" s="4"/>
      <c r="E7" s="5"/>
      <c r="F7" s="5"/>
      <c r="G7" s="5"/>
      <c r="H7" s="5"/>
      <c r="I7" s="6"/>
      <c r="J7" s="3"/>
      <c r="K7" s="3"/>
      <c r="L7" s="3"/>
    </row>
    <row r="8" spans="3:12" ht="20">
      <c r="D8" s="81" t="s">
        <v>1</v>
      </c>
      <c r="E8" s="81"/>
      <c r="F8" s="8"/>
      <c r="G8" s="83" t="s">
        <v>185</v>
      </c>
      <c r="H8" s="83"/>
      <c r="I8" s="10"/>
    </row>
    <row r="9" spans="3:12" ht="20">
      <c r="D9" s="11"/>
      <c r="E9" s="8"/>
      <c r="F9" s="8"/>
      <c r="G9" s="8"/>
      <c r="H9" s="8"/>
      <c r="I9" s="10"/>
    </row>
    <row r="10" spans="3:12" ht="20">
      <c r="D10" s="81" t="s">
        <v>2</v>
      </c>
      <c r="E10" s="81"/>
      <c r="F10" s="8"/>
      <c r="G10" s="82" t="s">
        <v>213</v>
      </c>
      <c r="H10" s="82"/>
      <c r="I10" s="82"/>
    </row>
    <row r="11" spans="3:12" ht="20">
      <c r="D11" s="7"/>
      <c r="E11" s="9"/>
      <c r="F11" s="8"/>
      <c r="G11" s="9"/>
      <c r="H11" s="9"/>
      <c r="I11" s="10"/>
    </row>
    <row r="12" spans="3:12" ht="21">
      <c r="D12" s="81" t="s">
        <v>3</v>
      </c>
      <c r="E12" s="81"/>
      <c r="F12" s="8"/>
      <c r="G12" s="82" t="s">
        <v>212</v>
      </c>
      <c r="H12" s="82"/>
      <c r="I12" s="82"/>
    </row>
    <row r="13" spans="3:12" ht="20">
      <c r="D13" s="11"/>
      <c r="E13" s="8"/>
      <c r="F13" s="8"/>
      <c r="G13" s="8"/>
      <c r="H13" s="8"/>
      <c r="I13" s="10"/>
    </row>
    <row r="14" spans="3:12" ht="20">
      <c r="D14" s="81" t="s">
        <v>4</v>
      </c>
      <c r="E14" s="81"/>
      <c r="F14" s="8"/>
      <c r="G14" s="83" t="s">
        <v>186</v>
      </c>
      <c r="H14" s="83"/>
      <c r="I14" s="10"/>
    </row>
    <row r="15" spans="3:12" ht="20">
      <c r="D15" s="11"/>
      <c r="E15" s="8"/>
      <c r="F15" s="8"/>
      <c r="G15" s="8"/>
      <c r="H15" s="8"/>
      <c r="I15" s="10"/>
    </row>
    <row r="16" spans="3:12" ht="20">
      <c r="D16" s="81" t="s">
        <v>5</v>
      </c>
      <c r="E16" s="81"/>
      <c r="F16" s="8"/>
      <c r="G16" s="84">
        <v>45385</v>
      </c>
      <c r="H16" s="84"/>
      <c r="I16" s="10"/>
    </row>
    <row r="17" spans="3:9" ht="20">
      <c r="C17" s="12"/>
      <c r="D17" s="13"/>
      <c r="E17" s="14"/>
      <c r="F17" s="14"/>
      <c r="G17" s="8"/>
      <c r="H17" s="8"/>
      <c r="I17" s="10"/>
    </row>
    <row r="18" spans="3:9" ht="20">
      <c r="D18" s="79" t="s">
        <v>6</v>
      </c>
      <c r="E18" s="79"/>
      <c r="F18" s="15"/>
      <c r="G18" s="80" t="s">
        <v>187</v>
      </c>
      <c r="H18" s="80"/>
      <c r="I18" s="16"/>
    </row>
  </sheetData>
  <mergeCells count="13">
    <mergeCell ref="D3:I6"/>
    <mergeCell ref="D8:E8"/>
    <mergeCell ref="G8:H8"/>
    <mergeCell ref="D10:E10"/>
    <mergeCell ref="G10:I10"/>
    <mergeCell ref="D18:E18"/>
    <mergeCell ref="G18:H18"/>
    <mergeCell ref="D12:E12"/>
    <mergeCell ref="G12:I12"/>
    <mergeCell ref="D14:E14"/>
    <mergeCell ref="G14:H14"/>
    <mergeCell ref="D16:E16"/>
    <mergeCell ref="G16:H16"/>
  </mergeCells>
  <phoneticPr fontId="13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97"/>
  <sheetViews>
    <sheetView zoomScaleNormal="100" workbookViewId="0">
      <selection activeCell="D81" sqref="D81"/>
    </sheetView>
  </sheetViews>
  <sheetFormatPr defaultRowHeight="15"/>
  <cols>
    <col min="1" max="1" width="4.58203125" customWidth="1"/>
    <col min="2" max="2" width="13.83203125" style="36" customWidth="1"/>
    <col min="3" max="3" width="27.33203125" style="18" customWidth="1"/>
    <col min="4" max="4" width="49.83203125" style="17" customWidth="1"/>
    <col min="5" max="5" width="19.5" style="40" customWidth="1"/>
    <col min="6" max="6" width="11.08203125" style="17" customWidth="1"/>
    <col min="7" max="7" width="51.08203125" style="19" customWidth="1"/>
    <col min="8" max="1025" width="9" style="17" customWidth="1"/>
  </cols>
  <sheetData>
    <row r="1" spans="2:1025" ht="24.75" customHeight="1">
      <c r="B1" s="20" t="s">
        <v>7</v>
      </c>
      <c r="C1" s="20" t="s">
        <v>46</v>
      </c>
      <c r="D1" s="20" t="s">
        <v>8</v>
      </c>
      <c r="E1" s="37" t="s">
        <v>47</v>
      </c>
      <c r="F1" s="21" t="s">
        <v>9</v>
      </c>
      <c r="G1" s="20" t="s">
        <v>10</v>
      </c>
    </row>
    <row r="2" spans="2:1025" ht="28.4" customHeight="1">
      <c r="B2" s="35" t="s">
        <v>11</v>
      </c>
      <c r="C2" s="22" t="s">
        <v>11</v>
      </c>
      <c r="D2" s="23" t="s">
        <v>48</v>
      </c>
      <c r="E2" s="38">
        <v>4</v>
      </c>
      <c r="F2" s="24" t="s">
        <v>155</v>
      </c>
      <c r="G2" s="44"/>
    </row>
    <row r="3" spans="2:1025" ht="75">
      <c r="B3" s="56" t="s">
        <v>13</v>
      </c>
      <c r="C3" s="22" t="s">
        <v>49</v>
      </c>
      <c r="D3" s="23" t="s">
        <v>211</v>
      </c>
      <c r="E3" s="41" t="s">
        <v>188</v>
      </c>
      <c r="F3" s="24" t="s">
        <v>155</v>
      </c>
      <c r="G3" s="45" t="s">
        <v>193</v>
      </c>
    </row>
    <row r="4" spans="2:1025" ht="28.4" customHeight="1">
      <c r="B4" s="57" t="s">
        <v>14</v>
      </c>
      <c r="C4" s="22" t="s">
        <v>49</v>
      </c>
      <c r="D4" s="23" t="s">
        <v>50</v>
      </c>
      <c r="E4" s="41" t="s">
        <v>189</v>
      </c>
      <c r="F4" s="24" t="s">
        <v>155</v>
      </c>
      <c r="G4" s="4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</row>
    <row r="5" spans="2:1025" ht="28.4" customHeight="1">
      <c r="B5" s="94" t="s">
        <v>15</v>
      </c>
      <c r="C5" s="26" t="s">
        <v>51</v>
      </c>
      <c r="D5" s="23" t="s">
        <v>52</v>
      </c>
      <c r="E5" s="38" t="s">
        <v>174</v>
      </c>
      <c r="F5" s="24" t="s">
        <v>155</v>
      </c>
      <c r="G5" s="44"/>
    </row>
    <row r="6" spans="2:1025" ht="50">
      <c r="B6" s="94"/>
      <c r="C6" s="26" t="s">
        <v>53</v>
      </c>
      <c r="D6" s="23" t="s">
        <v>58</v>
      </c>
      <c r="E6" s="38" t="s">
        <v>158</v>
      </c>
      <c r="F6" s="24" t="s">
        <v>155</v>
      </c>
      <c r="G6" s="44"/>
    </row>
    <row r="7" spans="2:1025" ht="28.4" customHeight="1">
      <c r="B7" s="94"/>
      <c r="C7" s="26" t="s">
        <v>54</v>
      </c>
      <c r="D7" s="23" t="s">
        <v>214</v>
      </c>
      <c r="E7" s="38"/>
      <c r="F7" s="24" t="s">
        <v>155</v>
      </c>
      <c r="G7" s="44"/>
    </row>
    <row r="8" spans="2:1025" ht="37.5">
      <c r="B8" s="88" t="s">
        <v>16</v>
      </c>
      <c r="C8" s="26" t="s">
        <v>59</v>
      </c>
      <c r="D8" s="42" t="s">
        <v>61</v>
      </c>
      <c r="E8" s="38"/>
      <c r="F8" s="24" t="s">
        <v>155</v>
      </c>
      <c r="G8" s="44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</row>
    <row r="9" spans="2:1025" ht="50">
      <c r="B9" s="86"/>
      <c r="C9" s="26" t="s">
        <v>53</v>
      </c>
      <c r="D9" s="42" t="s">
        <v>60</v>
      </c>
      <c r="E9" s="38" t="s">
        <v>215</v>
      </c>
      <c r="F9" s="24" t="s">
        <v>155</v>
      </c>
      <c r="G9" s="4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</row>
    <row r="10" spans="2:1025" ht="50">
      <c r="B10" s="86"/>
      <c r="C10" s="26" t="s">
        <v>55</v>
      </c>
      <c r="D10" s="42" t="s">
        <v>63</v>
      </c>
      <c r="E10" s="38" t="s">
        <v>62</v>
      </c>
      <c r="F10" s="24" t="s">
        <v>155</v>
      </c>
      <c r="G10" s="44"/>
    </row>
    <row r="11" spans="2:1025" ht="50">
      <c r="B11" s="86"/>
      <c r="C11" s="26" t="s">
        <v>56</v>
      </c>
      <c r="D11" s="42" t="s">
        <v>64</v>
      </c>
      <c r="E11" s="38" t="s">
        <v>62</v>
      </c>
      <c r="F11" s="24" t="s">
        <v>155</v>
      </c>
      <c r="G11" s="44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</row>
    <row r="12" spans="2:1025" ht="28.4" customHeight="1">
      <c r="B12" s="87"/>
      <c r="C12" s="26" t="s">
        <v>57</v>
      </c>
      <c r="D12" s="42" t="s">
        <v>65</v>
      </c>
      <c r="E12" s="38"/>
      <c r="F12" s="24" t="s">
        <v>155</v>
      </c>
      <c r="G12" s="44"/>
    </row>
    <row r="13" spans="2:1025" ht="28.4" customHeight="1">
      <c r="B13" s="88" t="s">
        <v>17</v>
      </c>
      <c r="C13" s="22" t="s">
        <v>55</v>
      </c>
      <c r="D13" s="23" t="s">
        <v>68</v>
      </c>
      <c r="E13" s="38" t="s">
        <v>62</v>
      </c>
      <c r="F13" s="24" t="s">
        <v>155</v>
      </c>
      <c r="G13" s="44"/>
    </row>
    <row r="14" spans="2:1025" ht="28.4" customHeight="1">
      <c r="B14" s="86"/>
      <c r="C14" s="22" t="s">
        <v>57</v>
      </c>
      <c r="D14" s="23" t="s">
        <v>68</v>
      </c>
      <c r="E14" s="38" t="s">
        <v>62</v>
      </c>
      <c r="F14" s="24" t="s">
        <v>155</v>
      </c>
      <c r="G14" s="4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</row>
    <row r="15" spans="2:1025" ht="28.4" customHeight="1">
      <c r="B15" s="87"/>
      <c r="C15" s="60" t="s">
        <v>66</v>
      </c>
      <c r="D15" s="61" t="s">
        <v>67</v>
      </c>
      <c r="E15" s="62"/>
      <c r="F15" s="24" t="s">
        <v>155</v>
      </c>
      <c r="G15" s="4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</row>
    <row r="16" spans="2:1025" ht="28.4" customHeight="1">
      <c r="B16" s="88" t="s">
        <v>18</v>
      </c>
      <c r="C16" s="60"/>
      <c r="D16" s="61" t="s">
        <v>19</v>
      </c>
      <c r="E16" s="62"/>
      <c r="F16" s="24" t="s">
        <v>12</v>
      </c>
      <c r="G16" s="45" t="s">
        <v>164</v>
      </c>
    </row>
    <row r="17" spans="2:1025" ht="28.4" customHeight="1">
      <c r="B17" s="87"/>
      <c r="C17" s="60" t="s">
        <v>126</v>
      </c>
      <c r="D17" s="61"/>
      <c r="E17" s="62"/>
      <c r="F17" s="24" t="s">
        <v>12</v>
      </c>
      <c r="G17" s="67" t="s">
        <v>163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  <c r="ADR17" s="58"/>
      <c r="ADS17" s="58"/>
      <c r="ADT17" s="58"/>
      <c r="ADU17" s="58"/>
      <c r="ADV17" s="58"/>
      <c r="ADW17" s="58"/>
      <c r="ADX17" s="58"/>
      <c r="ADY17" s="58"/>
      <c r="ADZ17" s="58"/>
      <c r="AEA17" s="58"/>
      <c r="AEB17" s="58"/>
      <c r="AEC17" s="58"/>
      <c r="AED17" s="58"/>
      <c r="AEE17" s="58"/>
      <c r="AEF17" s="58"/>
      <c r="AEG17" s="58"/>
      <c r="AEH17" s="58"/>
      <c r="AEI17" s="58"/>
      <c r="AEJ17" s="58"/>
      <c r="AEK17" s="58"/>
      <c r="AEL17" s="58"/>
      <c r="AEM17" s="58"/>
      <c r="AEN17" s="58"/>
      <c r="AEO17" s="58"/>
      <c r="AEP17" s="58"/>
      <c r="AEQ17" s="58"/>
      <c r="AER17" s="58"/>
      <c r="AES17" s="58"/>
      <c r="AET17" s="58"/>
      <c r="AEU17" s="58"/>
      <c r="AEV17" s="58"/>
      <c r="AEW17" s="58"/>
      <c r="AEX17" s="58"/>
      <c r="AEY17" s="58"/>
      <c r="AEZ17" s="58"/>
      <c r="AFA17" s="58"/>
      <c r="AFB17" s="58"/>
      <c r="AFC17" s="58"/>
      <c r="AFD17" s="58"/>
      <c r="AFE17" s="58"/>
      <c r="AFF17" s="58"/>
      <c r="AFG17" s="58"/>
      <c r="AFH17" s="58"/>
      <c r="AFI17" s="58"/>
      <c r="AFJ17" s="58"/>
      <c r="AFK17" s="58"/>
      <c r="AFL17" s="58"/>
      <c r="AFM17" s="58"/>
      <c r="AFN17" s="58"/>
      <c r="AFO17" s="58"/>
      <c r="AFP17" s="58"/>
      <c r="AFQ17" s="58"/>
      <c r="AFR17" s="58"/>
      <c r="AFS17" s="58"/>
      <c r="AFT17" s="58"/>
      <c r="AFU17" s="58"/>
      <c r="AFV17" s="58"/>
      <c r="AFW17" s="58"/>
      <c r="AFX17" s="58"/>
      <c r="AFY17" s="58"/>
      <c r="AFZ17" s="58"/>
      <c r="AGA17" s="58"/>
      <c r="AGB17" s="58"/>
      <c r="AGC17" s="58"/>
      <c r="AGD17" s="58"/>
      <c r="AGE17" s="58"/>
      <c r="AGF17" s="58"/>
      <c r="AGG17" s="58"/>
      <c r="AGH17" s="58"/>
      <c r="AGI17" s="58"/>
      <c r="AGJ17" s="58"/>
      <c r="AGK17" s="58"/>
      <c r="AGL17" s="58"/>
      <c r="AGM17" s="58"/>
      <c r="AGN17" s="58"/>
      <c r="AGO17" s="58"/>
      <c r="AGP17" s="58"/>
      <c r="AGQ17" s="58"/>
      <c r="AGR17" s="58"/>
      <c r="AGS17" s="58"/>
      <c r="AGT17" s="58"/>
      <c r="AGU17" s="58"/>
      <c r="AGV17" s="58"/>
      <c r="AGW17" s="58"/>
      <c r="AGX17" s="58"/>
      <c r="AGY17" s="58"/>
      <c r="AGZ17" s="58"/>
      <c r="AHA17" s="58"/>
      <c r="AHB17" s="58"/>
      <c r="AHC17" s="58"/>
      <c r="AHD17" s="58"/>
      <c r="AHE17" s="58"/>
      <c r="AHF17" s="58"/>
      <c r="AHG17" s="58"/>
      <c r="AHH17" s="58"/>
      <c r="AHI17" s="58"/>
      <c r="AHJ17" s="58"/>
      <c r="AHK17" s="58"/>
      <c r="AHL17" s="58"/>
      <c r="AHM17" s="58"/>
      <c r="AHN17" s="58"/>
      <c r="AHO17" s="58"/>
      <c r="AHP17" s="58"/>
      <c r="AHQ17" s="58"/>
      <c r="AHR17" s="58"/>
      <c r="AHS17" s="58"/>
      <c r="AHT17" s="58"/>
      <c r="AHU17" s="58"/>
      <c r="AHV17" s="58"/>
      <c r="AHW17" s="58"/>
      <c r="AHX17" s="58"/>
      <c r="AHY17" s="58"/>
      <c r="AHZ17" s="58"/>
      <c r="AIA17" s="58"/>
      <c r="AIB17" s="58"/>
      <c r="AIC17" s="58"/>
      <c r="AID17" s="58"/>
      <c r="AIE17" s="58"/>
      <c r="AIF17" s="58"/>
      <c r="AIG17" s="58"/>
      <c r="AIH17" s="58"/>
      <c r="AII17" s="58"/>
      <c r="AIJ17" s="58"/>
      <c r="AIK17" s="58"/>
      <c r="AIL17" s="58"/>
      <c r="AIM17" s="58"/>
      <c r="AIN17" s="58"/>
      <c r="AIO17" s="58"/>
      <c r="AIP17" s="58"/>
      <c r="AIQ17" s="58"/>
      <c r="AIR17" s="58"/>
      <c r="AIS17" s="58"/>
      <c r="AIT17" s="58"/>
      <c r="AIU17" s="58"/>
      <c r="AIV17" s="58"/>
      <c r="AIW17" s="58"/>
      <c r="AIX17" s="58"/>
      <c r="AIY17" s="58"/>
      <c r="AIZ17" s="58"/>
      <c r="AJA17" s="58"/>
      <c r="AJB17" s="58"/>
      <c r="AJC17" s="58"/>
      <c r="AJD17" s="58"/>
      <c r="AJE17" s="58"/>
      <c r="AJF17" s="58"/>
      <c r="AJG17" s="58"/>
      <c r="AJH17" s="58"/>
      <c r="AJI17" s="58"/>
      <c r="AJJ17" s="58"/>
      <c r="AJK17" s="58"/>
      <c r="AJL17" s="58"/>
      <c r="AJM17" s="58"/>
      <c r="AJN17" s="58"/>
      <c r="AJO17" s="58"/>
      <c r="AJP17" s="58"/>
      <c r="AJQ17" s="58"/>
      <c r="AJR17" s="58"/>
      <c r="AJS17" s="58"/>
      <c r="AJT17" s="58"/>
      <c r="AJU17" s="58"/>
      <c r="AJV17" s="58"/>
      <c r="AJW17" s="58"/>
      <c r="AJX17" s="58"/>
      <c r="AJY17" s="58"/>
      <c r="AJZ17" s="58"/>
      <c r="AKA17" s="58"/>
      <c r="AKB17" s="58"/>
      <c r="AKC17" s="58"/>
      <c r="AKD17" s="58"/>
      <c r="AKE17" s="58"/>
      <c r="AKF17" s="58"/>
      <c r="AKG17" s="58"/>
      <c r="AKH17" s="58"/>
      <c r="AKI17" s="58"/>
      <c r="AKJ17" s="58"/>
      <c r="AKK17" s="58"/>
      <c r="AKL17" s="58"/>
      <c r="AKM17" s="58"/>
      <c r="AKN17" s="58"/>
      <c r="AKO17" s="58"/>
      <c r="AKP17" s="58"/>
      <c r="AKQ17" s="58"/>
      <c r="AKR17" s="58"/>
      <c r="AKS17" s="58"/>
      <c r="AKT17" s="58"/>
      <c r="AKU17" s="58"/>
      <c r="AKV17" s="58"/>
      <c r="AKW17" s="58"/>
      <c r="AKX17" s="58"/>
      <c r="AKY17" s="58"/>
      <c r="AKZ17" s="58"/>
      <c r="ALA17" s="58"/>
      <c r="ALB17" s="58"/>
      <c r="ALC17" s="58"/>
      <c r="ALD17" s="58"/>
      <c r="ALE17" s="58"/>
      <c r="ALF17" s="58"/>
      <c r="ALG17" s="58"/>
      <c r="ALH17" s="58"/>
      <c r="ALI17" s="58"/>
      <c r="ALJ17" s="58"/>
      <c r="ALK17" s="58"/>
      <c r="ALL17" s="58"/>
      <c r="ALM17" s="58"/>
      <c r="ALN17" s="58"/>
      <c r="ALO17" s="58"/>
      <c r="ALP17" s="58"/>
      <c r="ALQ17" s="58"/>
      <c r="ALR17" s="58"/>
      <c r="ALS17" s="58"/>
      <c r="ALT17" s="58"/>
      <c r="ALU17" s="58"/>
      <c r="ALV17" s="58"/>
      <c r="ALW17" s="58"/>
      <c r="ALX17" s="58"/>
      <c r="ALY17" s="58"/>
      <c r="ALZ17" s="58"/>
      <c r="AMA17" s="58"/>
      <c r="AMB17" s="58"/>
      <c r="AMC17" s="58"/>
      <c r="AMD17" s="58"/>
      <c r="AME17" s="58"/>
      <c r="AMF17" s="58"/>
      <c r="AMG17" s="58"/>
      <c r="AMH17" s="58"/>
      <c r="AMI17" s="58"/>
      <c r="AMJ17" s="58"/>
      <c r="AMK17" s="58"/>
    </row>
    <row r="18" spans="2:1025" ht="28.4" customHeight="1">
      <c r="B18" s="56" t="s">
        <v>20</v>
      </c>
      <c r="C18" s="26" t="s">
        <v>72</v>
      </c>
      <c r="D18" s="23" t="s">
        <v>121</v>
      </c>
      <c r="E18" s="38"/>
      <c r="F18" s="24" t="s">
        <v>155</v>
      </c>
      <c r="G18" s="44"/>
    </row>
    <row r="19" spans="2:1025" ht="28.4" customHeight="1">
      <c r="B19" s="88" t="s">
        <v>21</v>
      </c>
      <c r="C19" s="22" t="s">
        <v>73</v>
      </c>
      <c r="D19" s="23"/>
      <c r="E19" s="38"/>
      <c r="F19" s="24" t="s">
        <v>155</v>
      </c>
      <c r="G19" s="45"/>
    </row>
    <row r="20" spans="2:1025" ht="28.4" customHeight="1">
      <c r="B20" s="86"/>
      <c r="C20" s="43" t="s">
        <v>82</v>
      </c>
      <c r="D20" s="28" t="s">
        <v>120</v>
      </c>
      <c r="E20" s="39"/>
      <c r="F20" s="24" t="s">
        <v>155</v>
      </c>
      <c r="G20" s="44" t="s">
        <v>83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</row>
    <row r="21" spans="2:1025" ht="28.4" customHeight="1">
      <c r="B21" s="88" t="s">
        <v>22</v>
      </c>
      <c r="C21" s="27" t="s">
        <v>51</v>
      </c>
      <c r="D21" s="28" t="s">
        <v>84</v>
      </c>
      <c r="E21" s="39" t="s">
        <v>216</v>
      </c>
      <c r="F21" s="24" t="s">
        <v>155</v>
      </c>
      <c r="G21" s="44"/>
    </row>
    <row r="22" spans="2:1025" ht="28.4" customHeight="1">
      <c r="B22" s="86"/>
      <c r="C22" s="27" t="s">
        <v>74</v>
      </c>
      <c r="D22" s="28" t="s">
        <v>75</v>
      </c>
      <c r="E22" s="39"/>
      <c r="F22" s="24" t="s">
        <v>155</v>
      </c>
      <c r="G22" s="44" t="s">
        <v>81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</row>
    <row r="23" spans="2:1025" ht="28.4" customHeight="1">
      <c r="B23" s="86"/>
      <c r="C23" s="27" t="s">
        <v>76</v>
      </c>
      <c r="D23" s="28" t="s">
        <v>78</v>
      </c>
      <c r="E23" s="39" t="s">
        <v>77</v>
      </c>
      <c r="F23" s="24" t="s">
        <v>155</v>
      </c>
      <c r="G23" s="44" t="s">
        <v>87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</row>
    <row r="24" spans="2:1025" ht="28.4" customHeight="1">
      <c r="B24" s="87"/>
      <c r="C24" s="27" t="s">
        <v>79</v>
      </c>
      <c r="D24" s="28" t="s">
        <v>80</v>
      </c>
      <c r="E24" s="39"/>
      <c r="F24" s="24" t="s">
        <v>155</v>
      </c>
      <c r="G24" s="4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</row>
    <row r="25" spans="2:1025" ht="117">
      <c r="B25" s="70" t="s">
        <v>23</v>
      </c>
      <c r="C25" s="60" t="s">
        <v>130</v>
      </c>
      <c r="D25" s="71" t="s">
        <v>236</v>
      </c>
      <c r="E25" s="62" t="s">
        <v>228</v>
      </c>
      <c r="F25" s="24" t="s">
        <v>155</v>
      </c>
      <c r="G25" s="44" t="s">
        <v>192</v>
      </c>
    </row>
    <row r="26" spans="2:1025" ht="28.4" customHeight="1">
      <c r="B26" s="94" t="s">
        <v>24</v>
      </c>
      <c r="C26" s="22" t="s">
        <v>85</v>
      </c>
      <c r="D26" s="23" t="s">
        <v>194</v>
      </c>
      <c r="E26" s="38"/>
      <c r="F26" s="24" t="s">
        <v>155</v>
      </c>
      <c r="G26" s="44" t="s">
        <v>196</v>
      </c>
    </row>
    <row r="27" spans="2:1025" ht="39">
      <c r="B27" s="94"/>
      <c r="C27" s="22" t="s">
        <v>122</v>
      </c>
      <c r="D27" s="23" t="s">
        <v>217</v>
      </c>
      <c r="E27" s="38"/>
      <c r="F27" s="24" t="s">
        <v>155</v>
      </c>
      <c r="G27" s="4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  <c r="LI27" s="55"/>
      <c r="LJ27" s="55"/>
      <c r="LK27" s="55"/>
      <c r="LL27" s="55"/>
      <c r="LM27" s="55"/>
      <c r="LN27" s="55"/>
      <c r="LO27" s="55"/>
      <c r="LP27" s="55"/>
      <c r="LQ27" s="55"/>
      <c r="LR27" s="55"/>
      <c r="LS27" s="55"/>
      <c r="LT27" s="55"/>
      <c r="LU27" s="55"/>
      <c r="LV27" s="55"/>
      <c r="LW27" s="55"/>
      <c r="LX27" s="55"/>
      <c r="LY27" s="55"/>
      <c r="LZ27" s="55"/>
      <c r="MA27" s="55"/>
      <c r="MB27" s="55"/>
      <c r="MC27" s="55"/>
      <c r="MD27" s="55"/>
      <c r="ME27" s="55"/>
      <c r="MF27" s="55"/>
      <c r="MG27" s="55"/>
      <c r="MH27" s="55"/>
      <c r="MI27" s="55"/>
      <c r="MJ27" s="55"/>
      <c r="MK27" s="55"/>
      <c r="ML27" s="55"/>
      <c r="MM27" s="55"/>
      <c r="MN27" s="55"/>
      <c r="MO27" s="55"/>
      <c r="MP27" s="55"/>
      <c r="MQ27" s="55"/>
      <c r="MR27" s="55"/>
      <c r="MS27" s="55"/>
      <c r="MT27" s="55"/>
      <c r="MU27" s="55"/>
      <c r="MV27" s="55"/>
      <c r="MW27" s="55"/>
      <c r="MX27" s="55"/>
      <c r="MY27" s="55"/>
      <c r="MZ27" s="55"/>
      <c r="NA27" s="55"/>
      <c r="NB27" s="55"/>
      <c r="NC27" s="55"/>
      <c r="ND27" s="55"/>
      <c r="NE27" s="55"/>
      <c r="NF27" s="55"/>
      <c r="NG27" s="55"/>
      <c r="NH27" s="55"/>
      <c r="NI27" s="55"/>
      <c r="NJ27" s="55"/>
      <c r="NK27" s="55"/>
      <c r="NL27" s="55"/>
      <c r="NM27" s="55"/>
      <c r="NN27" s="55"/>
      <c r="NO27" s="55"/>
      <c r="NP27" s="55"/>
      <c r="NQ27" s="55"/>
      <c r="NR27" s="55"/>
      <c r="NS27" s="55"/>
      <c r="NT27" s="55"/>
      <c r="NU27" s="55"/>
      <c r="NV27" s="55"/>
      <c r="NW27" s="55"/>
      <c r="NX27" s="55"/>
      <c r="NY27" s="55"/>
      <c r="NZ27" s="55"/>
      <c r="OA27" s="55"/>
      <c r="OB27" s="55"/>
      <c r="OC27" s="55"/>
      <c r="OD27" s="55"/>
      <c r="OE27" s="55"/>
      <c r="OF27" s="55"/>
      <c r="OG27" s="55"/>
      <c r="OH27" s="55"/>
      <c r="OI27" s="55"/>
      <c r="OJ27" s="55"/>
      <c r="OK27" s="55"/>
      <c r="OL27" s="55"/>
      <c r="OM27" s="55"/>
      <c r="ON27" s="55"/>
      <c r="OO27" s="55"/>
      <c r="OP27" s="55"/>
      <c r="OQ27" s="55"/>
      <c r="OR27" s="55"/>
      <c r="OS27" s="55"/>
      <c r="OT27" s="55"/>
      <c r="OU27" s="55"/>
      <c r="OV27" s="55"/>
      <c r="OW27" s="55"/>
      <c r="OX27" s="55"/>
      <c r="OY27" s="55"/>
      <c r="OZ27" s="55"/>
      <c r="PA27" s="55"/>
      <c r="PB27" s="55"/>
      <c r="PC27" s="55"/>
      <c r="PD27" s="55"/>
      <c r="PE27" s="55"/>
      <c r="PF27" s="55"/>
      <c r="PG27" s="55"/>
      <c r="PH27" s="55"/>
      <c r="PI27" s="55"/>
      <c r="PJ27" s="55"/>
      <c r="PK27" s="55"/>
      <c r="PL27" s="55"/>
      <c r="PM27" s="55"/>
      <c r="PN27" s="55"/>
      <c r="PO27" s="55"/>
      <c r="PP27" s="55"/>
      <c r="PQ27" s="55"/>
      <c r="PR27" s="55"/>
      <c r="PS27" s="55"/>
      <c r="PT27" s="55"/>
      <c r="PU27" s="55"/>
      <c r="PV27" s="55"/>
      <c r="PW27" s="55"/>
      <c r="PX27" s="55"/>
      <c r="PY27" s="55"/>
      <c r="PZ27" s="55"/>
      <c r="QA27" s="55"/>
      <c r="QB27" s="55"/>
      <c r="QC27" s="55"/>
      <c r="QD27" s="55"/>
      <c r="QE27" s="55"/>
      <c r="QF27" s="55"/>
      <c r="QG27" s="55"/>
      <c r="QH27" s="55"/>
      <c r="QI27" s="55"/>
      <c r="QJ27" s="55"/>
      <c r="QK27" s="55"/>
      <c r="QL27" s="55"/>
      <c r="QM27" s="55"/>
      <c r="QN27" s="55"/>
      <c r="QO27" s="55"/>
      <c r="QP27" s="55"/>
      <c r="QQ27" s="55"/>
      <c r="QR27" s="55"/>
      <c r="QS27" s="55"/>
      <c r="QT27" s="55"/>
      <c r="QU27" s="55"/>
      <c r="QV27" s="55"/>
      <c r="QW27" s="55"/>
      <c r="QX27" s="55"/>
      <c r="QY27" s="55"/>
      <c r="QZ27" s="55"/>
      <c r="RA27" s="55"/>
      <c r="RB27" s="55"/>
      <c r="RC27" s="55"/>
      <c r="RD27" s="55"/>
      <c r="RE27" s="55"/>
      <c r="RF27" s="55"/>
      <c r="RG27" s="55"/>
      <c r="RH27" s="55"/>
      <c r="RI27" s="55"/>
      <c r="RJ27" s="55"/>
      <c r="RK27" s="55"/>
      <c r="RL27" s="55"/>
      <c r="RM27" s="55"/>
      <c r="RN27" s="55"/>
      <c r="RO27" s="55"/>
      <c r="RP27" s="55"/>
      <c r="RQ27" s="55"/>
      <c r="RR27" s="55"/>
      <c r="RS27" s="55"/>
      <c r="RT27" s="55"/>
      <c r="RU27" s="55"/>
      <c r="RV27" s="55"/>
      <c r="RW27" s="55"/>
      <c r="RX27" s="55"/>
      <c r="RY27" s="55"/>
      <c r="RZ27" s="55"/>
      <c r="SA27" s="55"/>
      <c r="SB27" s="55"/>
      <c r="SC27" s="55"/>
      <c r="SD27" s="55"/>
      <c r="SE27" s="55"/>
      <c r="SF27" s="55"/>
      <c r="SG27" s="55"/>
      <c r="SH27" s="55"/>
      <c r="SI27" s="55"/>
      <c r="SJ27" s="55"/>
      <c r="SK27" s="55"/>
      <c r="SL27" s="55"/>
      <c r="SM27" s="55"/>
      <c r="SN27" s="55"/>
      <c r="SO27" s="55"/>
      <c r="SP27" s="55"/>
      <c r="SQ27" s="55"/>
      <c r="SR27" s="55"/>
      <c r="SS27" s="55"/>
      <c r="ST27" s="55"/>
      <c r="SU27" s="55"/>
      <c r="SV27" s="55"/>
      <c r="SW27" s="55"/>
      <c r="SX27" s="55"/>
      <c r="SY27" s="55"/>
      <c r="SZ27" s="55"/>
      <c r="TA27" s="55"/>
      <c r="TB27" s="55"/>
      <c r="TC27" s="55"/>
      <c r="TD27" s="55"/>
      <c r="TE27" s="55"/>
      <c r="TF27" s="55"/>
      <c r="TG27" s="55"/>
      <c r="TH27" s="55"/>
      <c r="TI27" s="55"/>
      <c r="TJ27" s="55"/>
      <c r="TK27" s="55"/>
      <c r="TL27" s="55"/>
      <c r="TM27" s="55"/>
      <c r="TN27" s="55"/>
      <c r="TO27" s="55"/>
      <c r="TP27" s="55"/>
      <c r="TQ27" s="55"/>
      <c r="TR27" s="55"/>
      <c r="TS27" s="55"/>
      <c r="TT27" s="55"/>
      <c r="TU27" s="55"/>
      <c r="TV27" s="55"/>
      <c r="TW27" s="55"/>
      <c r="TX27" s="55"/>
      <c r="TY27" s="55"/>
      <c r="TZ27" s="55"/>
      <c r="UA27" s="55"/>
      <c r="UB27" s="55"/>
      <c r="UC27" s="55"/>
      <c r="UD27" s="55"/>
      <c r="UE27" s="55"/>
      <c r="UF27" s="55"/>
      <c r="UG27" s="55"/>
      <c r="UH27" s="55"/>
      <c r="UI27" s="55"/>
      <c r="UJ27" s="55"/>
      <c r="UK27" s="55"/>
      <c r="UL27" s="55"/>
      <c r="UM27" s="55"/>
      <c r="UN27" s="55"/>
      <c r="UO27" s="55"/>
      <c r="UP27" s="55"/>
      <c r="UQ27" s="55"/>
      <c r="UR27" s="55"/>
      <c r="US27" s="55"/>
      <c r="UT27" s="55"/>
      <c r="UU27" s="55"/>
      <c r="UV27" s="55"/>
      <c r="UW27" s="55"/>
      <c r="UX27" s="55"/>
      <c r="UY27" s="55"/>
      <c r="UZ27" s="55"/>
      <c r="VA27" s="55"/>
      <c r="VB27" s="55"/>
      <c r="VC27" s="55"/>
      <c r="VD27" s="55"/>
      <c r="VE27" s="55"/>
      <c r="VF27" s="55"/>
      <c r="VG27" s="55"/>
      <c r="VH27" s="55"/>
      <c r="VI27" s="55"/>
      <c r="VJ27" s="55"/>
      <c r="VK27" s="55"/>
      <c r="VL27" s="55"/>
      <c r="VM27" s="55"/>
      <c r="VN27" s="55"/>
      <c r="VO27" s="55"/>
      <c r="VP27" s="55"/>
      <c r="VQ27" s="55"/>
      <c r="VR27" s="55"/>
      <c r="VS27" s="55"/>
      <c r="VT27" s="55"/>
      <c r="VU27" s="55"/>
      <c r="VV27" s="55"/>
      <c r="VW27" s="55"/>
      <c r="VX27" s="55"/>
      <c r="VY27" s="55"/>
      <c r="VZ27" s="55"/>
      <c r="WA27" s="55"/>
      <c r="WB27" s="55"/>
      <c r="WC27" s="55"/>
      <c r="WD27" s="55"/>
      <c r="WE27" s="55"/>
      <c r="WF27" s="55"/>
      <c r="WG27" s="55"/>
      <c r="WH27" s="55"/>
      <c r="WI27" s="55"/>
      <c r="WJ27" s="55"/>
      <c r="WK27" s="55"/>
      <c r="WL27" s="55"/>
      <c r="WM27" s="55"/>
      <c r="WN27" s="55"/>
      <c r="WO27" s="55"/>
      <c r="WP27" s="55"/>
      <c r="WQ27" s="55"/>
      <c r="WR27" s="55"/>
      <c r="WS27" s="55"/>
      <c r="WT27" s="55"/>
      <c r="WU27" s="55"/>
      <c r="WV27" s="55"/>
      <c r="WW27" s="55"/>
      <c r="WX27" s="55"/>
      <c r="WY27" s="55"/>
      <c r="WZ27" s="55"/>
      <c r="XA27" s="55"/>
      <c r="XB27" s="55"/>
      <c r="XC27" s="55"/>
      <c r="XD27" s="55"/>
      <c r="XE27" s="55"/>
      <c r="XF27" s="55"/>
      <c r="XG27" s="55"/>
      <c r="XH27" s="55"/>
      <c r="XI27" s="55"/>
      <c r="XJ27" s="55"/>
      <c r="XK27" s="55"/>
      <c r="XL27" s="55"/>
      <c r="XM27" s="55"/>
      <c r="XN27" s="55"/>
      <c r="XO27" s="55"/>
      <c r="XP27" s="55"/>
      <c r="XQ27" s="55"/>
      <c r="XR27" s="55"/>
      <c r="XS27" s="55"/>
      <c r="XT27" s="55"/>
      <c r="XU27" s="55"/>
      <c r="XV27" s="55"/>
      <c r="XW27" s="55"/>
      <c r="XX27" s="55"/>
      <c r="XY27" s="55"/>
      <c r="XZ27" s="55"/>
      <c r="YA27" s="55"/>
      <c r="YB27" s="55"/>
      <c r="YC27" s="55"/>
      <c r="YD27" s="55"/>
      <c r="YE27" s="55"/>
      <c r="YF27" s="55"/>
      <c r="YG27" s="55"/>
      <c r="YH27" s="55"/>
      <c r="YI27" s="55"/>
      <c r="YJ27" s="55"/>
      <c r="YK27" s="55"/>
      <c r="YL27" s="55"/>
      <c r="YM27" s="55"/>
      <c r="YN27" s="55"/>
      <c r="YO27" s="55"/>
      <c r="YP27" s="55"/>
      <c r="YQ27" s="55"/>
      <c r="YR27" s="55"/>
      <c r="YS27" s="55"/>
      <c r="YT27" s="55"/>
      <c r="YU27" s="55"/>
      <c r="YV27" s="55"/>
      <c r="YW27" s="55"/>
      <c r="YX27" s="55"/>
      <c r="YY27" s="55"/>
      <c r="YZ27" s="55"/>
      <c r="ZA27" s="55"/>
      <c r="ZB27" s="55"/>
      <c r="ZC27" s="55"/>
      <c r="ZD27" s="55"/>
      <c r="ZE27" s="55"/>
      <c r="ZF27" s="55"/>
      <c r="ZG27" s="55"/>
      <c r="ZH27" s="55"/>
      <c r="ZI27" s="55"/>
      <c r="ZJ27" s="55"/>
      <c r="ZK27" s="55"/>
      <c r="ZL27" s="55"/>
      <c r="ZM27" s="55"/>
      <c r="ZN27" s="55"/>
      <c r="ZO27" s="55"/>
      <c r="ZP27" s="55"/>
      <c r="ZQ27" s="55"/>
      <c r="ZR27" s="55"/>
      <c r="ZS27" s="55"/>
      <c r="ZT27" s="55"/>
      <c r="ZU27" s="55"/>
      <c r="ZV27" s="55"/>
      <c r="ZW27" s="55"/>
      <c r="ZX27" s="55"/>
      <c r="ZY27" s="55"/>
      <c r="ZZ27" s="55"/>
      <c r="AAA27" s="55"/>
      <c r="AAB27" s="55"/>
      <c r="AAC27" s="55"/>
      <c r="AAD27" s="55"/>
      <c r="AAE27" s="55"/>
      <c r="AAF27" s="55"/>
      <c r="AAG27" s="55"/>
      <c r="AAH27" s="55"/>
      <c r="AAI27" s="55"/>
      <c r="AAJ27" s="55"/>
      <c r="AAK27" s="55"/>
      <c r="AAL27" s="55"/>
      <c r="AAM27" s="55"/>
      <c r="AAN27" s="55"/>
      <c r="AAO27" s="55"/>
      <c r="AAP27" s="55"/>
      <c r="AAQ27" s="55"/>
      <c r="AAR27" s="55"/>
      <c r="AAS27" s="55"/>
      <c r="AAT27" s="55"/>
      <c r="AAU27" s="55"/>
      <c r="AAV27" s="55"/>
      <c r="AAW27" s="55"/>
      <c r="AAX27" s="55"/>
      <c r="AAY27" s="55"/>
      <c r="AAZ27" s="55"/>
      <c r="ABA27" s="55"/>
      <c r="ABB27" s="55"/>
      <c r="ABC27" s="55"/>
      <c r="ABD27" s="55"/>
      <c r="ABE27" s="55"/>
      <c r="ABF27" s="55"/>
      <c r="ABG27" s="55"/>
      <c r="ABH27" s="55"/>
      <c r="ABI27" s="55"/>
      <c r="ABJ27" s="55"/>
      <c r="ABK27" s="55"/>
      <c r="ABL27" s="55"/>
      <c r="ABM27" s="55"/>
      <c r="ABN27" s="55"/>
      <c r="ABO27" s="55"/>
      <c r="ABP27" s="55"/>
      <c r="ABQ27" s="55"/>
      <c r="ABR27" s="55"/>
      <c r="ABS27" s="55"/>
      <c r="ABT27" s="55"/>
      <c r="ABU27" s="55"/>
      <c r="ABV27" s="55"/>
      <c r="ABW27" s="55"/>
      <c r="ABX27" s="55"/>
      <c r="ABY27" s="55"/>
      <c r="ABZ27" s="55"/>
      <c r="ACA27" s="55"/>
      <c r="ACB27" s="55"/>
      <c r="ACC27" s="55"/>
      <c r="ACD27" s="55"/>
      <c r="ACE27" s="55"/>
      <c r="ACF27" s="55"/>
      <c r="ACG27" s="55"/>
      <c r="ACH27" s="55"/>
      <c r="ACI27" s="55"/>
      <c r="ACJ27" s="55"/>
      <c r="ACK27" s="55"/>
      <c r="ACL27" s="55"/>
      <c r="ACM27" s="55"/>
      <c r="ACN27" s="55"/>
      <c r="ACO27" s="55"/>
      <c r="ACP27" s="55"/>
      <c r="ACQ27" s="55"/>
      <c r="ACR27" s="55"/>
      <c r="ACS27" s="55"/>
      <c r="ACT27" s="55"/>
      <c r="ACU27" s="55"/>
      <c r="ACV27" s="55"/>
      <c r="ACW27" s="55"/>
      <c r="ACX27" s="55"/>
      <c r="ACY27" s="55"/>
      <c r="ACZ27" s="55"/>
      <c r="ADA27" s="55"/>
      <c r="ADB27" s="55"/>
      <c r="ADC27" s="55"/>
      <c r="ADD27" s="55"/>
      <c r="ADE27" s="55"/>
      <c r="ADF27" s="55"/>
      <c r="ADG27" s="55"/>
      <c r="ADH27" s="55"/>
      <c r="ADI27" s="55"/>
      <c r="ADJ27" s="55"/>
      <c r="ADK27" s="55"/>
      <c r="ADL27" s="55"/>
      <c r="ADM27" s="55"/>
      <c r="ADN27" s="55"/>
      <c r="ADO27" s="55"/>
      <c r="ADP27" s="55"/>
      <c r="ADQ27" s="55"/>
      <c r="ADR27" s="55"/>
      <c r="ADS27" s="55"/>
      <c r="ADT27" s="55"/>
      <c r="ADU27" s="55"/>
      <c r="ADV27" s="55"/>
      <c r="ADW27" s="55"/>
      <c r="ADX27" s="55"/>
      <c r="ADY27" s="55"/>
      <c r="ADZ27" s="55"/>
      <c r="AEA27" s="55"/>
      <c r="AEB27" s="55"/>
      <c r="AEC27" s="55"/>
      <c r="AED27" s="55"/>
      <c r="AEE27" s="55"/>
      <c r="AEF27" s="55"/>
      <c r="AEG27" s="55"/>
      <c r="AEH27" s="55"/>
      <c r="AEI27" s="55"/>
      <c r="AEJ27" s="55"/>
      <c r="AEK27" s="55"/>
      <c r="AEL27" s="55"/>
      <c r="AEM27" s="55"/>
      <c r="AEN27" s="55"/>
      <c r="AEO27" s="55"/>
      <c r="AEP27" s="55"/>
      <c r="AEQ27" s="55"/>
      <c r="AER27" s="55"/>
      <c r="AES27" s="55"/>
      <c r="AET27" s="55"/>
      <c r="AEU27" s="55"/>
      <c r="AEV27" s="55"/>
      <c r="AEW27" s="55"/>
      <c r="AEX27" s="55"/>
      <c r="AEY27" s="55"/>
      <c r="AEZ27" s="55"/>
      <c r="AFA27" s="55"/>
      <c r="AFB27" s="55"/>
      <c r="AFC27" s="55"/>
      <c r="AFD27" s="55"/>
      <c r="AFE27" s="55"/>
      <c r="AFF27" s="55"/>
      <c r="AFG27" s="55"/>
      <c r="AFH27" s="55"/>
      <c r="AFI27" s="55"/>
      <c r="AFJ27" s="55"/>
      <c r="AFK27" s="55"/>
      <c r="AFL27" s="55"/>
      <c r="AFM27" s="55"/>
      <c r="AFN27" s="55"/>
      <c r="AFO27" s="55"/>
      <c r="AFP27" s="55"/>
      <c r="AFQ27" s="55"/>
      <c r="AFR27" s="55"/>
      <c r="AFS27" s="55"/>
      <c r="AFT27" s="55"/>
      <c r="AFU27" s="55"/>
      <c r="AFV27" s="55"/>
      <c r="AFW27" s="55"/>
      <c r="AFX27" s="55"/>
      <c r="AFY27" s="55"/>
      <c r="AFZ27" s="55"/>
      <c r="AGA27" s="55"/>
      <c r="AGB27" s="55"/>
      <c r="AGC27" s="55"/>
      <c r="AGD27" s="55"/>
      <c r="AGE27" s="55"/>
      <c r="AGF27" s="55"/>
      <c r="AGG27" s="55"/>
      <c r="AGH27" s="55"/>
      <c r="AGI27" s="55"/>
      <c r="AGJ27" s="55"/>
      <c r="AGK27" s="55"/>
      <c r="AGL27" s="55"/>
      <c r="AGM27" s="55"/>
      <c r="AGN27" s="55"/>
      <c r="AGO27" s="55"/>
      <c r="AGP27" s="55"/>
      <c r="AGQ27" s="55"/>
      <c r="AGR27" s="55"/>
      <c r="AGS27" s="55"/>
      <c r="AGT27" s="55"/>
      <c r="AGU27" s="55"/>
      <c r="AGV27" s="55"/>
      <c r="AGW27" s="55"/>
      <c r="AGX27" s="55"/>
      <c r="AGY27" s="55"/>
      <c r="AGZ27" s="55"/>
      <c r="AHA27" s="55"/>
      <c r="AHB27" s="55"/>
      <c r="AHC27" s="55"/>
      <c r="AHD27" s="55"/>
      <c r="AHE27" s="55"/>
      <c r="AHF27" s="55"/>
      <c r="AHG27" s="55"/>
      <c r="AHH27" s="55"/>
      <c r="AHI27" s="55"/>
      <c r="AHJ27" s="55"/>
      <c r="AHK27" s="55"/>
      <c r="AHL27" s="55"/>
      <c r="AHM27" s="55"/>
      <c r="AHN27" s="55"/>
      <c r="AHO27" s="55"/>
      <c r="AHP27" s="55"/>
      <c r="AHQ27" s="55"/>
      <c r="AHR27" s="55"/>
      <c r="AHS27" s="55"/>
      <c r="AHT27" s="55"/>
      <c r="AHU27" s="55"/>
      <c r="AHV27" s="55"/>
      <c r="AHW27" s="55"/>
      <c r="AHX27" s="55"/>
      <c r="AHY27" s="55"/>
      <c r="AHZ27" s="55"/>
      <c r="AIA27" s="55"/>
      <c r="AIB27" s="55"/>
      <c r="AIC27" s="55"/>
      <c r="AID27" s="55"/>
      <c r="AIE27" s="55"/>
      <c r="AIF27" s="55"/>
      <c r="AIG27" s="55"/>
      <c r="AIH27" s="55"/>
      <c r="AII27" s="55"/>
      <c r="AIJ27" s="55"/>
      <c r="AIK27" s="55"/>
      <c r="AIL27" s="55"/>
      <c r="AIM27" s="55"/>
      <c r="AIN27" s="55"/>
      <c r="AIO27" s="55"/>
      <c r="AIP27" s="55"/>
      <c r="AIQ27" s="55"/>
      <c r="AIR27" s="55"/>
      <c r="AIS27" s="55"/>
      <c r="AIT27" s="55"/>
      <c r="AIU27" s="55"/>
      <c r="AIV27" s="55"/>
      <c r="AIW27" s="55"/>
      <c r="AIX27" s="55"/>
      <c r="AIY27" s="55"/>
      <c r="AIZ27" s="55"/>
      <c r="AJA27" s="55"/>
      <c r="AJB27" s="55"/>
      <c r="AJC27" s="55"/>
      <c r="AJD27" s="55"/>
      <c r="AJE27" s="55"/>
      <c r="AJF27" s="55"/>
      <c r="AJG27" s="55"/>
      <c r="AJH27" s="55"/>
      <c r="AJI27" s="55"/>
      <c r="AJJ27" s="55"/>
      <c r="AJK27" s="55"/>
      <c r="AJL27" s="55"/>
      <c r="AJM27" s="55"/>
      <c r="AJN27" s="55"/>
      <c r="AJO27" s="55"/>
      <c r="AJP27" s="55"/>
      <c r="AJQ27" s="55"/>
      <c r="AJR27" s="55"/>
      <c r="AJS27" s="55"/>
      <c r="AJT27" s="55"/>
      <c r="AJU27" s="55"/>
      <c r="AJV27" s="55"/>
      <c r="AJW27" s="55"/>
      <c r="AJX27" s="55"/>
      <c r="AJY27" s="55"/>
      <c r="AJZ27" s="55"/>
      <c r="AKA27" s="55"/>
      <c r="AKB27" s="55"/>
      <c r="AKC27" s="55"/>
      <c r="AKD27" s="55"/>
      <c r="AKE27" s="55"/>
      <c r="AKF27" s="55"/>
      <c r="AKG27" s="55"/>
      <c r="AKH27" s="55"/>
      <c r="AKI27" s="55"/>
      <c r="AKJ27" s="55"/>
      <c r="AKK27" s="55"/>
      <c r="AKL27" s="55"/>
      <c r="AKM27" s="55"/>
      <c r="AKN27" s="55"/>
      <c r="AKO27" s="55"/>
      <c r="AKP27" s="55"/>
      <c r="AKQ27" s="55"/>
      <c r="AKR27" s="55"/>
      <c r="AKS27" s="55"/>
      <c r="AKT27" s="55"/>
      <c r="AKU27" s="55"/>
      <c r="AKV27" s="55"/>
      <c r="AKW27" s="55"/>
      <c r="AKX27" s="55"/>
      <c r="AKY27" s="55"/>
      <c r="AKZ27" s="55"/>
      <c r="ALA27" s="55"/>
      <c r="ALB27" s="55"/>
      <c r="ALC27" s="55"/>
      <c r="ALD27" s="55"/>
      <c r="ALE27" s="55"/>
      <c r="ALF27" s="55"/>
      <c r="ALG27" s="55"/>
      <c r="ALH27" s="55"/>
      <c r="ALI27" s="55"/>
      <c r="ALJ27" s="55"/>
      <c r="ALK27" s="55"/>
      <c r="ALL27" s="55"/>
      <c r="ALM27" s="55"/>
      <c r="ALN27" s="55"/>
      <c r="ALO27" s="55"/>
      <c r="ALP27" s="55"/>
      <c r="ALQ27" s="55"/>
      <c r="ALR27" s="55"/>
      <c r="ALS27" s="55"/>
      <c r="ALT27" s="55"/>
      <c r="ALU27" s="55"/>
      <c r="ALV27" s="55"/>
      <c r="ALW27" s="55"/>
      <c r="ALX27" s="55"/>
      <c r="ALY27" s="55"/>
      <c r="ALZ27" s="55"/>
      <c r="AMA27" s="55"/>
      <c r="AMB27" s="55"/>
      <c r="AMC27" s="55"/>
      <c r="AMD27" s="55"/>
      <c r="AME27" s="55"/>
      <c r="AMF27" s="55"/>
      <c r="AMG27" s="55"/>
      <c r="AMH27" s="55"/>
      <c r="AMI27" s="55"/>
      <c r="AMJ27" s="55"/>
      <c r="AMK27" s="55"/>
    </row>
    <row r="28" spans="2:1025" ht="75.5">
      <c r="B28" s="94"/>
      <c r="C28" s="22" t="s">
        <v>161</v>
      </c>
      <c r="D28" s="23" t="s">
        <v>223</v>
      </c>
      <c r="E28" s="38" t="s">
        <v>224</v>
      </c>
      <c r="F28" s="24" t="s">
        <v>155</v>
      </c>
      <c r="G28" s="44" t="s">
        <v>222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</row>
    <row r="29" spans="2:1025" ht="28.4" customHeight="1">
      <c r="B29" s="94"/>
      <c r="C29" s="22" t="s">
        <v>86</v>
      </c>
      <c r="D29" s="23" t="s">
        <v>195</v>
      </c>
      <c r="E29" s="38"/>
      <c r="F29" s="24" t="s">
        <v>155</v>
      </c>
      <c r="G29" s="4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  <c r="AFH29" s="36"/>
      <c r="AFI29" s="36"/>
      <c r="AFJ29" s="36"/>
      <c r="AFK29" s="36"/>
      <c r="AFL29" s="36"/>
      <c r="AFM29" s="36"/>
      <c r="AFN29" s="36"/>
      <c r="AFO29" s="36"/>
      <c r="AFP29" s="36"/>
      <c r="AFQ29" s="36"/>
      <c r="AFR29" s="36"/>
      <c r="AFS29" s="36"/>
      <c r="AFT29" s="36"/>
      <c r="AFU29" s="36"/>
      <c r="AFV29" s="36"/>
      <c r="AFW29" s="36"/>
      <c r="AFX29" s="36"/>
      <c r="AFY29" s="36"/>
      <c r="AFZ29" s="36"/>
      <c r="AGA29" s="36"/>
      <c r="AGB29" s="36"/>
      <c r="AGC29" s="36"/>
      <c r="AGD29" s="36"/>
      <c r="AGE29" s="36"/>
      <c r="AGF29" s="36"/>
      <c r="AGG29" s="36"/>
      <c r="AGH29" s="36"/>
      <c r="AGI29" s="36"/>
      <c r="AGJ29" s="36"/>
      <c r="AGK29" s="36"/>
      <c r="AGL29" s="36"/>
      <c r="AGM29" s="36"/>
      <c r="AGN29" s="36"/>
      <c r="AGO29" s="36"/>
      <c r="AGP29" s="36"/>
      <c r="AGQ29" s="36"/>
      <c r="AGR29" s="36"/>
      <c r="AGS29" s="36"/>
      <c r="AGT29" s="36"/>
      <c r="AGU29" s="36"/>
      <c r="AGV29" s="36"/>
      <c r="AGW29" s="36"/>
      <c r="AGX29" s="36"/>
      <c r="AGY29" s="36"/>
      <c r="AGZ29" s="36"/>
      <c r="AHA29" s="36"/>
      <c r="AHB29" s="36"/>
      <c r="AHC29" s="36"/>
      <c r="AHD29" s="36"/>
      <c r="AHE29" s="36"/>
      <c r="AHF29" s="36"/>
      <c r="AHG29" s="36"/>
      <c r="AHH29" s="36"/>
      <c r="AHI29" s="36"/>
      <c r="AHJ29" s="36"/>
      <c r="AHK29" s="36"/>
      <c r="AHL29" s="36"/>
      <c r="AHM29" s="36"/>
      <c r="AHN29" s="36"/>
      <c r="AHO29" s="36"/>
      <c r="AHP29" s="36"/>
      <c r="AHQ29" s="36"/>
      <c r="AHR29" s="36"/>
      <c r="AHS29" s="36"/>
      <c r="AHT29" s="36"/>
      <c r="AHU29" s="36"/>
      <c r="AHV29" s="36"/>
      <c r="AHW29" s="36"/>
      <c r="AHX29" s="36"/>
      <c r="AHY29" s="36"/>
      <c r="AHZ29" s="36"/>
      <c r="AIA29" s="36"/>
      <c r="AIB29" s="36"/>
      <c r="AIC29" s="36"/>
      <c r="AID29" s="36"/>
      <c r="AIE29" s="36"/>
      <c r="AIF29" s="36"/>
      <c r="AIG29" s="36"/>
      <c r="AIH29" s="36"/>
      <c r="AII29" s="36"/>
      <c r="AIJ29" s="36"/>
      <c r="AIK29" s="36"/>
      <c r="AIL29" s="36"/>
      <c r="AIM29" s="36"/>
      <c r="AIN29" s="36"/>
      <c r="AIO29" s="36"/>
      <c r="AIP29" s="36"/>
      <c r="AIQ29" s="36"/>
      <c r="AIR29" s="36"/>
      <c r="AIS29" s="36"/>
      <c r="AIT29" s="36"/>
      <c r="AIU29" s="36"/>
      <c r="AIV29" s="36"/>
      <c r="AIW29" s="36"/>
      <c r="AIX29" s="36"/>
      <c r="AIY29" s="36"/>
      <c r="AIZ29" s="36"/>
      <c r="AJA29" s="36"/>
      <c r="AJB29" s="36"/>
      <c r="AJC29" s="36"/>
      <c r="AJD29" s="36"/>
      <c r="AJE29" s="36"/>
      <c r="AJF29" s="36"/>
      <c r="AJG29" s="36"/>
      <c r="AJH29" s="36"/>
      <c r="AJI29" s="36"/>
      <c r="AJJ29" s="36"/>
      <c r="AJK29" s="36"/>
      <c r="AJL29" s="36"/>
      <c r="AJM29" s="36"/>
      <c r="AJN29" s="36"/>
      <c r="AJO29" s="36"/>
      <c r="AJP29" s="36"/>
      <c r="AJQ29" s="36"/>
      <c r="AJR29" s="36"/>
      <c r="AJS29" s="36"/>
      <c r="AJT29" s="36"/>
      <c r="AJU29" s="36"/>
      <c r="AJV29" s="36"/>
      <c r="AJW29" s="36"/>
      <c r="AJX29" s="36"/>
      <c r="AJY29" s="36"/>
      <c r="AJZ29" s="36"/>
      <c r="AKA29" s="36"/>
      <c r="AKB29" s="36"/>
      <c r="AKC29" s="36"/>
      <c r="AKD29" s="36"/>
      <c r="AKE29" s="36"/>
      <c r="AKF29" s="36"/>
      <c r="AKG29" s="36"/>
      <c r="AKH29" s="36"/>
      <c r="AKI29" s="36"/>
      <c r="AKJ29" s="36"/>
      <c r="AKK29" s="36"/>
      <c r="AKL29" s="36"/>
      <c r="AKM29" s="36"/>
      <c r="AKN29" s="36"/>
      <c r="AKO29" s="36"/>
      <c r="AKP29" s="36"/>
      <c r="AKQ29" s="36"/>
      <c r="AKR29" s="36"/>
      <c r="AKS29" s="36"/>
      <c r="AKT29" s="36"/>
      <c r="AKU29" s="36"/>
      <c r="AKV29" s="36"/>
      <c r="AKW29" s="36"/>
      <c r="AKX29" s="36"/>
      <c r="AKY29" s="36"/>
      <c r="AKZ29" s="36"/>
      <c r="ALA29" s="36"/>
      <c r="ALB29" s="36"/>
      <c r="ALC29" s="36"/>
      <c r="ALD29" s="36"/>
      <c r="ALE29" s="36"/>
      <c r="ALF29" s="36"/>
      <c r="ALG29" s="36"/>
      <c r="ALH29" s="36"/>
      <c r="ALI29" s="36"/>
      <c r="ALJ29" s="36"/>
      <c r="ALK29" s="36"/>
      <c r="ALL29" s="36"/>
      <c r="ALM29" s="36"/>
      <c r="ALN29" s="36"/>
      <c r="ALO29" s="36"/>
      <c r="ALP29" s="36"/>
      <c r="ALQ29" s="36"/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  <c r="AMJ29" s="36"/>
      <c r="AMK29" s="36"/>
    </row>
    <row r="30" spans="2:1025" ht="39">
      <c r="B30" s="94"/>
      <c r="C30" s="22" t="s">
        <v>123</v>
      </c>
      <c r="D30" s="23" t="s">
        <v>218</v>
      </c>
      <c r="E30" s="38"/>
      <c r="F30" s="24" t="s">
        <v>155</v>
      </c>
      <c r="G30" s="4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5"/>
      <c r="KQ30" s="55"/>
      <c r="KR30" s="55"/>
      <c r="KS30" s="55"/>
      <c r="KT30" s="55"/>
      <c r="KU30" s="55"/>
      <c r="KV30" s="55"/>
      <c r="KW30" s="55"/>
      <c r="KX30" s="55"/>
      <c r="KY30" s="55"/>
      <c r="KZ30" s="55"/>
      <c r="LA30" s="55"/>
      <c r="LB30" s="55"/>
      <c r="LC30" s="55"/>
      <c r="LD30" s="55"/>
      <c r="LE30" s="55"/>
      <c r="LF30" s="55"/>
      <c r="LG30" s="55"/>
      <c r="LH30" s="55"/>
      <c r="LI30" s="55"/>
      <c r="LJ30" s="55"/>
      <c r="LK30" s="55"/>
      <c r="LL30" s="55"/>
      <c r="LM30" s="55"/>
      <c r="LN30" s="55"/>
      <c r="LO30" s="55"/>
      <c r="LP30" s="55"/>
      <c r="LQ30" s="55"/>
      <c r="LR30" s="55"/>
      <c r="LS30" s="55"/>
      <c r="LT30" s="55"/>
      <c r="LU30" s="55"/>
      <c r="LV30" s="55"/>
      <c r="LW30" s="55"/>
      <c r="LX30" s="55"/>
      <c r="LY30" s="55"/>
      <c r="LZ30" s="55"/>
      <c r="MA30" s="55"/>
      <c r="MB30" s="55"/>
      <c r="MC30" s="55"/>
      <c r="MD30" s="55"/>
      <c r="ME30" s="55"/>
      <c r="MF30" s="55"/>
      <c r="MG30" s="55"/>
      <c r="MH30" s="55"/>
      <c r="MI30" s="55"/>
      <c r="MJ30" s="55"/>
      <c r="MK30" s="55"/>
      <c r="ML30" s="55"/>
      <c r="MM30" s="55"/>
      <c r="MN30" s="55"/>
      <c r="MO30" s="55"/>
      <c r="MP30" s="55"/>
      <c r="MQ30" s="55"/>
      <c r="MR30" s="55"/>
      <c r="MS30" s="55"/>
      <c r="MT30" s="55"/>
      <c r="MU30" s="55"/>
      <c r="MV30" s="55"/>
      <c r="MW30" s="55"/>
      <c r="MX30" s="55"/>
      <c r="MY30" s="55"/>
      <c r="MZ30" s="55"/>
      <c r="NA30" s="55"/>
      <c r="NB30" s="55"/>
      <c r="NC30" s="55"/>
      <c r="ND30" s="55"/>
      <c r="NE30" s="55"/>
      <c r="NF30" s="55"/>
      <c r="NG30" s="55"/>
      <c r="NH30" s="55"/>
      <c r="NI30" s="55"/>
      <c r="NJ30" s="55"/>
      <c r="NK30" s="55"/>
      <c r="NL30" s="55"/>
      <c r="NM30" s="55"/>
      <c r="NN30" s="55"/>
      <c r="NO30" s="55"/>
      <c r="NP30" s="55"/>
      <c r="NQ30" s="55"/>
      <c r="NR30" s="55"/>
      <c r="NS30" s="55"/>
      <c r="NT30" s="55"/>
      <c r="NU30" s="55"/>
      <c r="NV30" s="55"/>
      <c r="NW30" s="55"/>
      <c r="NX30" s="55"/>
      <c r="NY30" s="55"/>
      <c r="NZ30" s="55"/>
      <c r="OA30" s="55"/>
      <c r="OB30" s="55"/>
      <c r="OC30" s="55"/>
      <c r="OD30" s="55"/>
      <c r="OE30" s="55"/>
      <c r="OF30" s="55"/>
      <c r="OG30" s="55"/>
      <c r="OH30" s="55"/>
      <c r="OI30" s="55"/>
      <c r="OJ30" s="55"/>
      <c r="OK30" s="55"/>
      <c r="OL30" s="55"/>
      <c r="OM30" s="55"/>
      <c r="ON30" s="55"/>
      <c r="OO30" s="55"/>
      <c r="OP30" s="55"/>
      <c r="OQ30" s="55"/>
      <c r="OR30" s="55"/>
      <c r="OS30" s="55"/>
      <c r="OT30" s="55"/>
      <c r="OU30" s="55"/>
      <c r="OV30" s="55"/>
      <c r="OW30" s="55"/>
      <c r="OX30" s="55"/>
      <c r="OY30" s="55"/>
      <c r="OZ30" s="55"/>
      <c r="PA30" s="55"/>
      <c r="PB30" s="55"/>
      <c r="PC30" s="55"/>
      <c r="PD30" s="55"/>
      <c r="PE30" s="55"/>
      <c r="PF30" s="55"/>
      <c r="PG30" s="55"/>
      <c r="PH30" s="55"/>
      <c r="PI30" s="55"/>
      <c r="PJ30" s="55"/>
      <c r="PK30" s="55"/>
      <c r="PL30" s="55"/>
      <c r="PM30" s="55"/>
      <c r="PN30" s="55"/>
      <c r="PO30" s="55"/>
      <c r="PP30" s="55"/>
      <c r="PQ30" s="55"/>
      <c r="PR30" s="55"/>
      <c r="PS30" s="55"/>
      <c r="PT30" s="55"/>
      <c r="PU30" s="55"/>
      <c r="PV30" s="55"/>
      <c r="PW30" s="55"/>
      <c r="PX30" s="55"/>
      <c r="PY30" s="55"/>
      <c r="PZ30" s="55"/>
      <c r="QA30" s="55"/>
      <c r="QB30" s="55"/>
      <c r="QC30" s="55"/>
      <c r="QD30" s="55"/>
      <c r="QE30" s="55"/>
      <c r="QF30" s="55"/>
      <c r="QG30" s="55"/>
      <c r="QH30" s="55"/>
      <c r="QI30" s="55"/>
      <c r="QJ30" s="55"/>
      <c r="QK30" s="55"/>
      <c r="QL30" s="55"/>
      <c r="QM30" s="55"/>
      <c r="QN30" s="55"/>
      <c r="QO30" s="55"/>
      <c r="QP30" s="55"/>
      <c r="QQ30" s="55"/>
      <c r="QR30" s="55"/>
      <c r="QS30" s="55"/>
      <c r="QT30" s="55"/>
      <c r="QU30" s="55"/>
      <c r="QV30" s="55"/>
      <c r="QW30" s="55"/>
      <c r="QX30" s="55"/>
      <c r="QY30" s="55"/>
      <c r="QZ30" s="55"/>
      <c r="RA30" s="55"/>
      <c r="RB30" s="55"/>
      <c r="RC30" s="55"/>
      <c r="RD30" s="55"/>
      <c r="RE30" s="55"/>
      <c r="RF30" s="55"/>
      <c r="RG30" s="55"/>
      <c r="RH30" s="55"/>
      <c r="RI30" s="55"/>
      <c r="RJ30" s="55"/>
      <c r="RK30" s="55"/>
      <c r="RL30" s="55"/>
      <c r="RM30" s="55"/>
      <c r="RN30" s="55"/>
      <c r="RO30" s="55"/>
      <c r="RP30" s="55"/>
      <c r="RQ30" s="55"/>
      <c r="RR30" s="55"/>
      <c r="RS30" s="55"/>
      <c r="RT30" s="55"/>
      <c r="RU30" s="55"/>
      <c r="RV30" s="55"/>
      <c r="RW30" s="55"/>
      <c r="RX30" s="55"/>
      <c r="RY30" s="55"/>
      <c r="RZ30" s="55"/>
      <c r="SA30" s="55"/>
      <c r="SB30" s="55"/>
      <c r="SC30" s="55"/>
      <c r="SD30" s="55"/>
      <c r="SE30" s="55"/>
      <c r="SF30" s="55"/>
      <c r="SG30" s="55"/>
      <c r="SH30" s="55"/>
      <c r="SI30" s="55"/>
      <c r="SJ30" s="55"/>
      <c r="SK30" s="55"/>
      <c r="SL30" s="55"/>
      <c r="SM30" s="55"/>
      <c r="SN30" s="55"/>
      <c r="SO30" s="55"/>
      <c r="SP30" s="55"/>
      <c r="SQ30" s="55"/>
      <c r="SR30" s="55"/>
      <c r="SS30" s="55"/>
      <c r="ST30" s="55"/>
      <c r="SU30" s="55"/>
      <c r="SV30" s="55"/>
      <c r="SW30" s="55"/>
      <c r="SX30" s="55"/>
      <c r="SY30" s="55"/>
      <c r="SZ30" s="55"/>
      <c r="TA30" s="55"/>
      <c r="TB30" s="55"/>
      <c r="TC30" s="55"/>
      <c r="TD30" s="55"/>
      <c r="TE30" s="55"/>
      <c r="TF30" s="55"/>
      <c r="TG30" s="55"/>
      <c r="TH30" s="55"/>
      <c r="TI30" s="55"/>
      <c r="TJ30" s="55"/>
      <c r="TK30" s="55"/>
      <c r="TL30" s="55"/>
      <c r="TM30" s="55"/>
      <c r="TN30" s="55"/>
      <c r="TO30" s="55"/>
      <c r="TP30" s="55"/>
      <c r="TQ30" s="55"/>
      <c r="TR30" s="55"/>
      <c r="TS30" s="55"/>
      <c r="TT30" s="55"/>
      <c r="TU30" s="55"/>
      <c r="TV30" s="55"/>
      <c r="TW30" s="55"/>
      <c r="TX30" s="55"/>
      <c r="TY30" s="55"/>
      <c r="TZ30" s="55"/>
      <c r="UA30" s="55"/>
      <c r="UB30" s="55"/>
      <c r="UC30" s="55"/>
      <c r="UD30" s="55"/>
      <c r="UE30" s="55"/>
      <c r="UF30" s="55"/>
      <c r="UG30" s="55"/>
      <c r="UH30" s="55"/>
      <c r="UI30" s="55"/>
      <c r="UJ30" s="55"/>
      <c r="UK30" s="55"/>
      <c r="UL30" s="55"/>
      <c r="UM30" s="55"/>
      <c r="UN30" s="55"/>
      <c r="UO30" s="55"/>
      <c r="UP30" s="55"/>
      <c r="UQ30" s="55"/>
      <c r="UR30" s="55"/>
      <c r="US30" s="55"/>
      <c r="UT30" s="55"/>
      <c r="UU30" s="55"/>
      <c r="UV30" s="55"/>
      <c r="UW30" s="55"/>
      <c r="UX30" s="55"/>
      <c r="UY30" s="55"/>
      <c r="UZ30" s="55"/>
      <c r="VA30" s="55"/>
      <c r="VB30" s="55"/>
      <c r="VC30" s="55"/>
      <c r="VD30" s="55"/>
      <c r="VE30" s="55"/>
      <c r="VF30" s="55"/>
      <c r="VG30" s="55"/>
      <c r="VH30" s="55"/>
      <c r="VI30" s="55"/>
      <c r="VJ30" s="55"/>
      <c r="VK30" s="55"/>
      <c r="VL30" s="55"/>
      <c r="VM30" s="55"/>
      <c r="VN30" s="55"/>
      <c r="VO30" s="55"/>
      <c r="VP30" s="55"/>
      <c r="VQ30" s="55"/>
      <c r="VR30" s="55"/>
      <c r="VS30" s="55"/>
      <c r="VT30" s="55"/>
      <c r="VU30" s="55"/>
      <c r="VV30" s="55"/>
      <c r="VW30" s="55"/>
      <c r="VX30" s="55"/>
      <c r="VY30" s="55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55"/>
      <c r="WM30" s="55"/>
      <c r="WN30" s="55"/>
      <c r="WO30" s="55"/>
      <c r="WP30" s="55"/>
      <c r="WQ30" s="55"/>
      <c r="WR30" s="55"/>
      <c r="WS30" s="55"/>
      <c r="WT30" s="55"/>
      <c r="WU30" s="55"/>
      <c r="WV30" s="55"/>
      <c r="WW30" s="55"/>
      <c r="WX30" s="55"/>
      <c r="WY30" s="55"/>
      <c r="WZ30" s="55"/>
      <c r="XA30" s="55"/>
      <c r="XB30" s="55"/>
      <c r="XC30" s="55"/>
      <c r="XD30" s="55"/>
      <c r="XE30" s="55"/>
      <c r="XF30" s="55"/>
      <c r="XG30" s="55"/>
      <c r="XH30" s="55"/>
      <c r="XI30" s="55"/>
      <c r="XJ30" s="55"/>
      <c r="XK30" s="55"/>
      <c r="XL30" s="55"/>
      <c r="XM30" s="55"/>
      <c r="XN30" s="55"/>
      <c r="XO30" s="55"/>
      <c r="XP30" s="55"/>
      <c r="XQ30" s="55"/>
      <c r="XR30" s="55"/>
      <c r="XS30" s="55"/>
      <c r="XT30" s="55"/>
      <c r="XU30" s="55"/>
      <c r="XV30" s="55"/>
      <c r="XW30" s="55"/>
      <c r="XX30" s="55"/>
      <c r="XY30" s="55"/>
      <c r="XZ30" s="55"/>
      <c r="YA30" s="55"/>
      <c r="YB30" s="55"/>
      <c r="YC30" s="55"/>
      <c r="YD30" s="55"/>
      <c r="YE30" s="55"/>
      <c r="YF30" s="55"/>
      <c r="YG30" s="55"/>
      <c r="YH30" s="55"/>
      <c r="YI30" s="55"/>
      <c r="YJ30" s="55"/>
      <c r="YK30" s="55"/>
      <c r="YL30" s="55"/>
      <c r="YM30" s="55"/>
      <c r="YN30" s="55"/>
      <c r="YO30" s="55"/>
      <c r="YP30" s="55"/>
      <c r="YQ30" s="55"/>
      <c r="YR30" s="55"/>
      <c r="YS30" s="55"/>
      <c r="YT30" s="55"/>
      <c r="YU30" s="55"/>
      <c r="YV30" s="55"/>
      <c r="YW30" s="55"/>
      <c r="YX30" s="55"/>
      <c r="YY30" s="55"/>
      <c r="YZ30" s="55"/>
      <c r="ZA30" s="55"/>
      <c r="ZB30" s="55"/>
      <c r="ZC30" s="55"/>
      <c r="ZD30" s="55"/>
      <c r="ZE30" s="55"/>
      <c r="ZF30" s="55"/>
      <c r="ZG30" s="55"/>
      <c r="ZH30" s="55"/>
      <c r="ZI30" s="55"/>
      <c r="ZJ30" s="55"/>
      <c r="ZK30" s="55"/>
      <c r="ZL30" s="55"/>
      <c r="ZM30" s="55"/>
      <c r="ZN30" s="55"/>
      <c r="ZO30" s="55"/>
      <c r="ZP30" s="55"/>
      <c r="ZQ30" s="55"/>
      <c r="ZR30" s="55"/>
      <c r="ZS30" s="55"/>
      <c r="ZT30" s="55"/>
      <c r="ZU30" s="55"/>
      <c r="ZV30" s="55"/>
      <c r="ZW30" s="55"/>
      <c r="ZX30" s="55"/>
      <c r="ZY30" s="55"/>
      <c r="ZZ30" s="55"/>
      <c r="AAA30" s="55"/>
      <c r="AAB30" s="55"/>
      <c r="AAC30" s="55"/>
      <c r="AAD30" s="55"/>
      <c r="AAE30" s="55"/>
      <c r="AAF30" s="55"/>
      <c r="AAG30" s="55"/>
      <c r="AAH30" s="55"/>
      <c r="AAI30" s="55"/>
      <c r="AAJ30" s="55"/>
      <c r="AAK30" s="55"/>
      <c r="AAL30" s="55"/>
      <c r="AAM30" s="55"/>
      <c r="AAN30" s="55"/>
      <c r="AAO30" s="55"/>
      <c r="AAP30" s="55"/>
      <c r="AAQ30" s="55"/>
      <c r="AAR30" s="55"/>
      <c r="AAS30" s="55"/>
      <c r="AAT30" s="55"/>
      <c r="AAU30" s="55"/>
      <c r="AAV30" s="55"/>
      <c r="AAW30" s="55"/>
      <c r="AAX30" s="55"/>
      <c r="AAY30" s="55"/>
      <c r="AAZ30" s="55"/>
      <c r="ABA30" s="55"/>
      <c r="ABB30" s="55"/>
      <c r="ABC30" s="55"/>
      <c r="ABD30" s="55"/>
      <c r="ABE30" s="55"/>
      <c r="ABF30" s="55"/>
      <c r="ABG30" s="55"/>
      <c r="ABH30" s="55"/>
      <c r="ABI30" s="55"/>
      <c r="ABJ30" s="55"/>
      <c r="ABK30" s="55"/>
      <c r="ABL30" s="55"/>
      <c r="ABM30" s="55"/>
      <c r="ABN30" s="55"/>
      <c r="ABO30" s="55"/>
      <c r="ABP30" s="55"/>
      <c r="ABQ30" s="55"/>
      <c r="ABR30" s="55"/>
      <c r="ABS30" s="55"/>
      <c r="ABT30" s="55"/>
      <c r="ABU30" s="55"/>
      <c r="ABV30" s="55"/>
      <c r="ABW30" s="55"/>
      <c r="ABX30" s="55"/>
      <c r="ABY30" s="55"/>
      <c r="ABZ30" s="55"/>
      <c r="ACA30" s="55"/>
      <c r="ACB30" s="55"/>
      <c r="ACC30" s="55"/>
      <c r="ACD30" s="55"/>
      <c r="ACE30" s="55"/>
      <c r="ACF30" s="55"/>
      <c r="ACG30" s="55"/>
      <c r="ACH30" s="55"/>
      <c r="ACI30" s="55"/>
      <c r="ACJ30" s="55"/>
      <c r="ACK30" s="55"/>
      <c r="ACL30" s="55"/>
      <c r="ACM30" s="55"/>
      <c r="ACN30" s="55"/>
      <c r="ACO30" s="55"/>
      <c r="ACP30" s="55"/>
      <c r="ACQ30" s="55"/>
      <c r="ACR30" s="55"/>
      <c r="ACS30" s="55"/>
      <c r="ACT30" s="55"/>
      <c r="ACU30" s="55"/>
      <c r="ACV30" s="55"/>
      <c r="ACW30" s="55"/>
      <c r="ACX30" s="55"/>
      <c r="ACY30" s="55"/>
      <c r="ACZ30" s="55"/>
      <c r="ADA30" s="55"/>
      <c r="ADB30" s="55"/>
      <c r="ADC30" s="55"/>
      <c r="ADD30" s="55"/>
      <c r="ADE30" s="55"/>
      <c r="ADF30" s="55"/>
      <c r="ADG30" s="55"/>
      <c r="ADH30" s="55"/>
      <c r="ADI30" s="55"/>
      <c r="ADJ30" s="55"/>
      <c r="ADK30" s="55"/>
      <c r="ADL30" s="55"/>
      <c r="ADM30" s="55"/>
      <c r="ADN30" s="55"/>
      <c r="ADO30" s="55"/>
      <c r="ADP30" s="55"/>
      <c r="ADQ30" s="55"/>
      <c r="ADR30" s="55"/>
      <c r="ADS30" s="55"/>
      <c r="ADT30" s="55"/>
      <c r="ADU30" s="55"/>
      <c r="ADV30" s="55"/>
      <c r="ADW30" s="55"/>
      <c r="ADX30" s="55"/>
      <c r="ADY30" s="55"/>
      <c r="ADZ30" s="55"/>
      <c r="AEA30" s="55"/>
      <c r="AEB30" s="55"/>
      <c r="AEC30" s="55"/>
      <c r="AED30" s="55"/>
      <c r="AEE30" s="55"/>
      <c r="AEF30" s="55"/>
      <c r="AEG30" s="55"/>
      <c r="AEH30" s="55"/>
      <c r="AEI30" s="55"/>
      <c r="AEJ30" s="55"/>
      <c r="AEK30" s="55"/>
      <c r="AEL30" s="55"/>
      <c r="AEM30" s="55"/>
      <c r="AEN30" s="55"/>
      <c r="AEO30" s="55"/>
      <c r="AEP30" s="55"/>
      <c r="AEQ30" s="55"/>
      <c r="AER30" s="55"/>
      <c r="AES30" s="55"/>
      <c r="AET30" s="55"/>
      <c r="AEU30" s="55"/>
      <c r="AEV30" s="55"/>
      <c r="AEW30" s="55"/>
      <c r="AEX30" s="55"/>
      <c r="AEY30" s="55"/>
      <c r="AEZ30" s="55"/>
      <c r="AFA30" s="55"/>
      <c r="AFB30" s="55"/>
      <c r="AFC30" s="55"/>
      <c r="AFD30" s="55"/>
      <c r="AFE30" s="55"/>
      <c r="AFF30" s="55"/>
      <c r="AFG30" s="55"/>
      <c r="AFH30" s="55"/>
      <c r="AFI30" s="55"/>
      <c r="AFJ30" s="55"/>
      <c r="AFK30" s="55"/>
      <c r="AFL30" s="55"/>
      <c r="AFM30" s="55"/>
      <c r="AFN30" s="55"/>
      <c r="AFO30" s="55"/>
      <c r="AFP30" s="55"/>
      <c r="AFQ30" s="55"/>
      <c r="AFR30" s="55"/>
      <c r="AFS30" s="55"/>
      <c r="AFT30" s="55"/>
      <c r="AFU30" s="55"/>
      <c r="AFV30" s="55"/>
      <c r="AFW30" s="55"/>
      <c r="AFX30" s="55"/>
      <c r="AFY30" s="55"/>
      <c r="AFZ30" s="55"/>
      <c r="AGA30" s="55"/>
      <c r="AGB30" s="55"/>
      <c r="AGC30" s="55"/>
      <c r="AGD30" s="55"/>
      <c r="AGE30" s="55"/>
      <c r="AGF30" s="55"/>
      <c r="AGG30" s="55"/>
      <c r="AGH30" s="55"/>
      <c r="AGI30" s="55"/>
      <c r="AGJ30" s="55"/>
      <c r="AGK30" s="55"/>
      <c r="AGL30" s="55"/>
      <c r="AGM30" s="55"/>
      <c r="AGN30" s="55"/>
      <c r="AGO30" s="55"/>
      <c r="AGP30" s="55"/>
      <c r="AGQ30" s="55"/>
      <c r="AGR30" s="55"/>
      <c r="AGS30" s="55"/>
      <c r="AGT30" s="55"/>
      <c r="AGU30" s="55"/>
      <c r="AGV30" s="55"/>
      <c r="AGW30" s="55"/>
      <c r="AGX30" s="55"/>
      <c r="AGY30" s="55"/>
      <c r="AGZ30" s="55"/>
      <c r="AHA30" s="55"/>
      <c r="AHB30" s="55"/>
      <c r="AHC30" s="55"/>
      <c r="AHD30" s="55"/>
      <c r="AHE30" s="55"/>
      <c r="AHF30" s="55"/>
      <c r="AHG30" s="55"/>
      <c r="AHH30" s="55"/>
      <c r="AHI30" s="55"/>
      <c r="AHJ30" s="55"/>
      <c r="AHK30" s="55"/>
      <c r="AHL30" s="55"/>
      <c r="AHM30" s="55"/>
      <c r="AHN30" s="55"/>
      <c r="AHO30" s="55"/>
      <c r="AHP30" s="55"/>
      <c r="AHQ30" s="55"/>
      <c r="AHR30" s="55"/>
      <c r="AHS30" s="55"/>
      <c r="AHT30" s="55"/>
      <c r="AHU30" s="55"/>
      <c r="AHV30" s="55"/>
      <c r="AHW30" s="55"/>
      <c r="AHX30" s="55"/>
      <c r="AHY30" s="55"/>
      <c r="AHZ30" s="55"/>
      <c r="AIA30" s="55"/>
      <c r="AIB30" s="55"/>
      <c r="AIC30" s="55"/>
      <c r="AID30" s="55"/>
      <c r="AIE30" s="55"/>
      <c r="AIF30" s="55"/>
      <c r="AIG30" s="55"/>
      <c r="AIH30" s="55"/>
      <c r="AII30" s="55"/>
      <c r="AIJ30" s="55"/>
      <c r="AIK30" s="55"/>
      <c r="AIL30" s="55"/>
      <c r="AIM30" s="55"/>
      <c r="AIN30" s="55"/>
      <c r="AIO30" s="55"/>
      <c r="AIP30" s="55"/>
      <c r="AIQ30" s="55"/>
      <c r="AIR30" s="55"/>
      <c r="AIS30" s="55"/>
      <c r="AIT30" s="55"/>
      <c r="AIU30" s="55"/>
      <c r="AIV30" s="55"/>
      <c r="AIW30" s="55"/>
      <c r="AIX30" s="55"/>
      <c r="AIY30" s="55"/>
      <c r="AIZ30" s="55"/>
      <c r="AJA30" s="55"/>
      <c r="AJB30" s="55"/>
      <c r="AJC30" s="55"/>
      <c r="AJD30" s="55"/>
      <c r="AJE30" s="55"/>
      <c r="AJF30" s="55"/>
      <c r="AJG30" s="55"/>
      <c r="AJH30" s="55"/>
      <c r="AJI30" s="55"/>
      <c r="AJJ30" s="55"/>
      <c r="AJK30" s="55"/>
      <c r="AJL30" s="55"/>
      <c r="AJM30" s="55"/>
      <c r="AJN30" s="55"/>
      <c r="AJO30" s="55"/>
      <c r="AJP30" s="55"/>
      <c r="AJQ30" s="55"/>
      <c r="AJR30" s="55"/>
      <c r="AJS30" s="55"/>
      <c r="AJT30" s="55"/>
      <c r="AJU30" s="55"/>
      <c r="AJV30" s="55"/>
      <c r="AJW30" s="55"/>
      <c r="AJX30" s="55"/>
      <c r="AJY30" s="55"/>
      <c r="AJZ30" s="55"/>
      <c r="AKA30" s="55"/>
      <c r="AKB30" s="55"/>
      <c r="AKC30" s="55"/>
      <c r="AKD30" s="55"/>
      <c r="AKE30" s="55"/>
      <c r="AKF30" s="55"/>
      <c r="AKG30" s="55"/>
      <c r="AKH30" s="55"/>
      <c r="AKI30" s="55"/>
      <c r="AKJ30" s="55"/>
      <c r="AKK30" s="55"/>
      <c r="AKL30" s="55"/>
      <c r="AKM30" s="55"/>
      <c r="AKN30" s="55"/>
      <c r="AKO30" s="55"/>
      <c r="AKP30" s="55"/>
      <c r="AKQ30" s="55"/>
      <c r="AKR30" s="55"/>
      <c r="AKS30" s="55"/>
      <c r="AKT30" s="55"/>
      <c r="AKU30" s="55"/>
      <c r="AKV30" s="55"/>
      <c r="AKW30" s="55"/>
      <c r="AKX30" s="55"/>
      <c r="AKY30" s="55"/>
      <c r="AKZ30" s="55"/>
      <c r="ALA30" s="55"/>
      <c r="ALB30" s="55"/>
      <c r="ALC30" s="55"/>
      <c r="ALD30" s="55"/>
      <c r="ALE30" s="55"/>
      <c r="ALF30" s="55"/>
      <c r="ALG30" s="55"/>
      <c r="ALH30" s="55"/>
      <c r="ALI30" s="55"/>
      <c r="ALJ30" s="55"/>
      <c r="ALK30" s="55"/>
      <c r="ALL30" s="55"/>
      <c r="ALM30" s="55"/>
      <c r="ALN30" s="55"/>
      <c r="ALO30" s="55"/>
      <c r="ALP30" s="55"/>
      <c r="ALQ30" s="55"/>
      <c r="ALR30" s="55"/>
      <c r="ALS30" s="55"/>
      <c r="ALT30" s="55"/>
      <c r="ALU30" s="55"/>
      <c r="ALV30" s="55"/>
      <c r="ALW30" s="55"/>
      <c r="ALX30" s="55"/>
      <c r="ALY30" s="55"/>
      <c r="ALZ30" s="55"/>
      <c r="AMA30" s="55"/>
      <c r="AMB30" s="55"/>
      <c r="AMC30" s="55"/>
      <c r="AMD30" s="55"/>
      <c r="AME30" s="55"/>
      <c r="AMF30" s="55"/>
      <c r="AMG30" s="55"/>
      <c r="AMH30" s="55"/>
      <c r="AMI30" s="55"/>
      <c r="AMJ30" s="55"/>
      <c r="AMK30" s="55"/>
    </row>
    <row r="31" spans="2:1025" ht="75.5">
      <c r="B31" s="94"/>
      <c r="C31" s="22" t="s">
        <v>162</v>
      </c>
      <c r="D31" s="23" t="s">
        <v>220</v>
      </c>
      <c r="E31" s="38" t="s">
        <v>219</v>
      </c>
      <c r="F31" s="24" t="s">
        <v>155</v>
      </c>
      <c r="G31" s="44" t="s">
        <v>221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  <c r="ML31" s="64"/>
      <c r="MM31" s="64"/>
      <c r="MN31" s="64"/>
      <c r="MO31" s="64"/>
      <c r="MP31" s="64"/>
      <c r="MQ31" s="64"/>
      <c r="MR31" s="64"/>
      <c r="MS31" s="64"/>
      <c r="MT31" s="64"/>
      <c r="MU31" s="64"/>
      <c r="MV31" s="64"/>
      <c r="MW31" s="64"/>
      <c r="MX31" s="64"/>
      <c r="MY31" s="64"/>
      <c r="MZ31" s="64"/>
      <c r="NA31" s="64"/>
      <c r="NB31" s="64"/>
      <c r="NC31" s="64"/>
      <c r="ND31" s="64"/>
      <c r="NE31" s="64"/>
      <c r="NF31" s="64"/>
      <c r="NG31" s="64"/>
      <c r="NH31" s="64"/>
      <c r="NI31" s="64"/>
      <c r="NJ31" s="64"/>
      <c r="NK31" s="64"/>
      <c r="NL31" s="64"/>
      <c r="NM31" s="64"/>
      <c r="NN31" s="64"/>
      <c r="NO31" s="64"/>
      <c r="NP31" s="64"/>
      <c r="NQ31" s="64"/>
      <c r="NR31" s="64"/>
      <c r="NS31" s="64"/>
      <c r="NT31" s="64"/>
      <c r="NU31" s="64"/>
      <c r="NV31" s="64"/>
      <c r="NW31" s="64"/>
      <c r="NX31" s="64"/>
      <c r="NY31" s="64"/>
      <c r="NZ31" s="64"/>
      <c r="OA31" s="64"/>
      <c r="OB31" s="64"/>
      <c r="OC31" s="64"/>
      <c r="OD31" s="64"/>
      <c r="OE31" s="64"/>
      <c r="OF31" s="64"/>
      <c r="OG31" s="64"/>
      <c r="OH31" s="64"/>
      <c r="OI31" s="64"/>
      <c r="OJ31" s="64"/>
      <c r="OK31" s="64"/>
      <c r="OL31" s="64"/>
      <c r="OM31" s="64"/>
      <c r="ON31" s="64"/>
      <c r="OO31" s="64"/>
      <c r="OP31" s="64"/>
      <c r="OQ31" s="64"/>
      <c r="OR31" s="64"/>
      <c r="OS31" s="64"/>
      <c r="OT31" s="64"/>
      <c r="OU31" s="64"/>
      <c r="OV31" s="64"/>
      <c r="OW31" s="64"/>
      <c r="OX31" s="64"/>
      <c r="OY31" s="64"/>
      <c r="OZ31" s="64"/>
      <c r="PA31" s="64"/>
      <c r="PB31" s="64"/>
      <c r="PC31" s="64"/>
      <c r="PD31" s="64"/>
      <c r="PE31" s="64"/>
      <c r="PF31" s="64"/>
      <c r="PG31" s="64"/>
      <c r="PH31" s="64"/>
      <c r="PI31" s="64"/>
      <c r="PJ31" s="64"/>
      <c r="PK31" s="64"/>
      <c r="PL31" s="64"/>
      <c r="PM31" s="64"/>
      <c r="PN31" s="64"/>
      <c r="PO31" s="64"/>
      <c r="PP31" s="64"/>
      <c r="PQ31" s="64"/>
      <c r="PR31" s="64"/>
      <c r="PS31" s="64"/>
      <c r="PT31" s="64"/>
      <c r="PU31" s="64"/>
      <c r="PV31" s="64"/>
      <c r="PW31" s="64"/>
      <c r="PX31" s="64"/>
      <c r="PY31" s="64"/>
      <c r="PZ31" s="64"/>
      <c r="QA31" s="64"/>
      <c r="QB31" s="64"/>
      <c r="QC31" s="64"/>
      <c r="QD31" s="64"/>
      <c r="QE31" s="64"/>
      <c r="QF31" s="64"/>
      <c r="QG31" s="64"/>
      <c r="QH31" s="64"/>
      <c r="QI31" s="64"/>
      <c r="QJ31" s="64"/>
      <c r="QK31" s="64"/>
      <c r="QL31" s="64"/>
      <c r="QM31" s="64"/>
      <c r="QN31" s="64"/>
      <c r="QO31" s="64"/>
      <c r="QP31" s="64"/>
      <c r="QQ31" s="64"/>
      <c r="QR31" s="64"/>
      <c r="QS31" s="64"/>
      <c r="QT31" s="64"/>
      <c r="QU31" s="64"/>
      <c r="QV31" s="64"/>
      <c r="QW31" s="64"/>
      <c r="QX31" s="64"/>
      <c r="QY31" s="64"/>
      <c r="QZ31" s="64"/>
      <c r="RA31" s="64"/>
      <c r="RB31" s="64"/>
      <c r="RC31" s="64"/>
      <c r="RD31" s="64"/>
      <c r="RE31" s="64"/>
      <c r="RF31" s="64"/>
      <c r="RG31" s="64"/>
      <c r="RH31" s="64"/>
      <c r="RI31" s="64"/>
      <c r="RJ31" s="64"/>
      <c r="RK31" s="64"/>
      <c r="RL31" s="64"/>
      <c r="RM31" s="64"/>
      <c r="RN31" s="64"/>
      <c r="RO31" s="64"/>
      <c r="RP31" s="64"/>
      <c r="RQ31" s="64"/>
      <c r="RR31" s="64"/>
      <c r="RS31" s="64"/>
      <c r="RT31" s="64"/>
      <c r="RU31" s="64"/>
      <c r="RV31" s="64"/>
      <c r="RW31" s="64"/>
      <c r="RX31" s="64"/>
      <c r="RY31" s="64"/>
      <c r="RZ31" s="64"/>
      <c r="SA31" s="64"/>
      <c r="SB31" s="64"/>
      <c r="SC31" s="64"/>
      <c r="SD31" s="64"/>
      <c r="SE31" s="64"/>
      <c r="SF31" s="64"/>
      <c r="SG31" s="64"/>
      <c r="SH31" s="64"/>
      <c r="SI31" s="64"/>
      <c r="SJ31" s="64"/>
      <c r="SK31" s="64"/>
      <c r="SL31" s="64"/>
      <c r="SM31" s="64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4"/>
      <c r="TB31" s="64"/>
      <c r="TC31" s="64"/>
      <c r="TD31" s="64"/>
      <c r="TE31" s="64"/>
      <c r="TF31" s="64"/>
      <c r="TG31" s="64"/>
      <c r="TH31" s="64"/>
      <c r="TI31" s="64"/>
      <c r="TJ31" s="64"/>
      <c r="TK31" s="64"/>
      <c r="TL31" s="64"/>
      <c r="TM31" s="64"/>
      <c r="TN31" s="64"/>
      <c r="TO31" s="64"/>
      <c r="TP31" s="64"/>
      <c r="TQ31" s="64"/>
      <c r="TR31" s="64"/>
      <c r="TS31" s="64"/>
      <c r="TT31" s="64"/>
      <c r="TU31" s="64"/>
      <c r="TV31" s="64"/>
      <c r="TW31" s="64"/>
      <c r="TX31" s="64"/>
      <c r="TY31" s="64"/>
      <c r="TZ31" s="64"/>
      <c r="UA31" s="64"/>
      <c r="UB31" s="64"/>
      <c r="UC31" s="64"/>
      <c r="UD31" s="64"/>
      <c r="UE31" s="64"/>
      <c r="UF31" s="64"/>
      <c r="UG31" s="64"/>
      <c r="UH31" s="64"/>
      <c r="UI31" s="64"/>
      <c r="UJ31" s="64"/>
      <c r="UK31" s="64"/>
      <c r="UL31" s="64"/>
      <c r="UM31" s="64"/>
      <c r="UN31" s="64"/>
      <c r="UO31" s="64"/>
      <c r="UP31" s="64"/>
      <c r="UQ31" s="64"/>
      <c r="UR31" s="64"/>
      <c r="US31" s="64"/>
      <c r="UT31" s="64"/>
      <c r="UU31" s="64"/>
      <c r="UV31" s="64"/>
      <c r="UW31" s="64"/>
      <c r="UX31" s="64"/>
      <c r="UY31" s="64"/>
      <c r="UZ31" s="64"/>
      <c r="VA31" s="64"/>
      <c r="VB31" s="64"/>
      <c r="VC31" s="64"/>
      <c r="VD31" s="64"/>
      <c r="VE31" s="64"/>
      <c r="VF31" s="64"/>
      <c r="VG31" s="64"/>
      <c r="VH31" s="64"/>
      <c r="VI31" s="64"/>
      <c r="VJ31" s="64"/>
      <c r="VK31" s="64"/>
      <c r="VL31" s="64"/>
      <c r="VM31" s="64"/>
      <c r="VN31" s="64"/>
      <c r="VO31" s="64"/>
      <c r="VP31" s="64"/>
      <c r="VQ31" s="64"/>
      <c r="VR31" s="64"/>
      <c r="VS31" s="64"/>
      <c r="VT31" s="64"/>
      <c r="VU31" s="64"/>
      <c r="VV31" s="64"/>
      <c r="VW31" s="64"/>
      <c r="VX31" s="64"/>
      <c r="VY31" s="64"/>
      <c r="VZ31" s="64"/>
      <c r="WA31" s="64"/>
      <c r="WB31" s="64"/>
      <c r="WC31" s="64"/>
      <c r="WD31" s="64"/>
      <c r="WE31" s="64"/>
      <c r="WF31" s="64"/>
      <c r="WG31" s="64"/>
      <c r="WH31" s="64"/>
      <c r="WI31" s="64"/>
      <c r="WJ31" s="64"/>
      <c r="WK31" s="64"/>
      <c r="WL31" s="64"/>
      <c r="WM31" s="64"/>
      <c r="WN31" s="64"/>
      <c r="WO31" s="64"/>
      <c r="WP31" s="64"/>
      <c r="WQ31" s="64"/>
      <c r="WR31" s="64"/>
      <c r="WS31" s="64"/>
      <c r="WT31" s="64"/>
      <c r="WU31" s="64"/>
      <c r="WV31" s="64"/>
      <c r="WW31" s="64"/>
      <c r="WX31" s="64"/>
      <c r="WY31" s="64"/>
      <c r="WZ31" s="64"/>
      <c r="XA31" s="64"/>
      <c r="XB31" s="64"/>
      <c r="XC31" s="64"/>
      <c r="XD31" s="64"/>
      <c r="XE31" s="64"/>
      <c r="XF31" s="64"/>
      <c r="XG31" s="64"/>
      <c r="XH31" s="64"/>
      <c r="XI31" s="64"/>
      <c r="XJ31" s="64"/>
      <c r="XK31" s="64"/>
      <c r="XL31" s="64"/>
      <c r="XM31" s="64"/>
      <c r="XN31" s="64"/>
      <c r="XO31" s="64"/>
      <c r="XP31" s="64"/>
      <c r="XQ31" s="64"/>
      <c r="XR31" s="64"/>
      <c r="XS31" s="64"/>
      <c r="XT31" s="64"/>
      <c r="XU31" s="64"/>
      <c r="XV31" s="64"/>
      <c r="XW31" s="64"/>
      <c r="XX31" s="64"/>
      <c r="XY31" s="64"/>
      <c r="XZ31" s="64"/>
      <c r="YA31" s="64"/>
      <c r="YB31" s="64"/>
      <c r="YC31" s="64"/>
      <c r="YD31" s="64"/>
      <c r="YE31" s="64"/>
      <c r="YF31" s="64"/>
      <c r="YG31" s="64"/>
      <c r="YH31" s="64"/>
      <c r="YI31" s="64"/>
      <c r="YJ31" s="64"/>
      <c r="YK31" s="64"/>
      <c r="YL31" s="64"/>
      <c r="YM31" s="64"/>
      <c r="YN31" s="64"/>
      <c r="YO31" s="64"/>
      <c r="YP31" s="64"/>
      <c r="YQ31" s="64"/>
      <c r="YR31" s="64"/>
      <c r="YS31" s="64"/>
      <c r="YT31" s="64"/>
      <c r="YU31" s="64"/>
      <c r="YV31" s="64"/>
      <c r="YW31" s="64"/>
      <c r="YX31" s="64"/>
      <c r="YY31" s="64"/>
      <c r="YZ31" s="64"/>
      <c r="ZA31" s="64"/>
      <c r="ZB31" s="64"/>
      <c r="ZC31" s="64"/>
      <c r="ZD31" s="64"/>
      <c r="ZE31" s="64"/>
      <c r="ZF31" s="64"/>
      <c r="ZG31" s="64"/>
      <c r="ZH31" s="64"/>
      <c r="ZI31" s="64"/>
      <c r="ZJ31" s="64"/>
      <c r="ZK31" s="64"/>
      <c r="ZL31" s="64"/>
      <c r="ZM31" s="64"/>
      <c r="ZN31" s="64"/>
      <c r="ZO31" s="64"/>
      <c r="ZP31" s="64"/>
      <c r="ZQ31" s="64"/>
      <c r="ZR31" s="64"/>
      <c r="ZS31" s="64"/>
      <c r="ZT31" s="64"/>
      <c r="ZU31" s="64"/>
      <c r="ZV31" s="64"/>
      <c r="ZW31" s="64"/>
      <c r="ZX31" s="64"/>
      <c r="ZY31" s="64"/>
      <c r="ZZ31" s="64"/>
      <c r="AAA31" s="64"/>
      <c r="AAB31" s="64"/>
      <c r="AAC31" s="64"/>
      <c r="AAD31" s="64"/>
      <c r="AAE31" s="64"/>
      <c r="AAF31" s="64"/>
      <c r="AAG31" s="64"/>
      <c r="AAH31" s="64"/>
      <c r="AAI31" s="64"/>
      <c r="AAJ31" s="64"/>
      <c r="AAK31" s="64"/>
      <c r="AAL31" s="64"/>
      <c r="AAM31" s="64"/>
      <c r="AAN31" s="64"/>
      <c r="AAO31" s="64"/>
      <c r="AAP31" s="64"/>
      <c r="AAQ31" s="64"/>
      <c r="AAR31" s="64"/>
      <c r="AAS31" s="64"/>
      <c r="AAT31" s="64"/>
      <c r="AAU31" s="64"/>
      <c r="AAV31" s="64"/>
      <c r="AAW31" s="64"/>
      <c r="AAX31" s="64"/>
      <c r="AAY31" s="64"/>
      <c r="AAZ31" s="64"/>
      <c r="ABA31" s="64"/>
      <c r="ABB31" s="64"/>
      <c r="ABC31" s="64"/>
      <c r="ABD31" s="64"/>
      <c r="ABE31" s="64"/>
      <c r="ABF31" s="64"/>
      <c r="ABG31" s="64"/>
      <c r="ABH31" s="64"/>
      <c r="ABI31" s="64"/>
      <c r="ABJ31" s="64"/>
      <c r="ABK31" s="64"/>
      <c r="ABL31" s="64"/>
      <c r="ABM31" s="64"/>
      <c r="ABN31" s="64"/>
      <c r="ABO31" s="64"/>
      <c r="ABP31" s="64"/>
      <c r="ABQ31" s="64"/>
      <c r="ABR31" s="64"/>
      <c r="ABS31" s="64"/>
      <c r="ABT31" s="64"/>
      <c r="ABU31" s="64"/>
      <c r="ABV31" s="64"/>
      <c r="ABW31" s="64"/>
      <c r="ABX31" s="64"/>
      <c r="ABY31" s="64"/>
      <c r="ABZ31" s="64"/>
      <c r="ACA31" s="64"/>
      <c r="ACB31" s="64"/>
      <c r="ACC31" s="64"/>
      <c r="ACD31" s="64"/>
      <c r="ACE31" s="64"/>
      <c r="ACF31" s="64"/>
      <c r="ACG31" s="64"/>
      <c r="ACH31" s="64"/>
      <c r="ACI31" s="64"/>
      <c r="ACJ31" s="64"/>
      <c r="ACK31" s="64"/>
      <c r="ACL31" s="64"/>
      <c r="ACM31" s="64"/>
      <c r="ACN31" s="64"/>
      <c r="ACO31" s="64"/>
      <c r="ACP31" s="64"/>
      <c r="ACQ31" s="64"/>
      <c r="ACR31" s="64"/>
      <c r="ACS31" s="64"/>
      <c r="ACT31" s="64"/>
      <c r="ACU31" s="64"/>
      <c r="ACV31" s="64"/>
      <c r="ACW31" s="64"/>
      <c r="ACX31" s="64"/>
      <c r="ACY31" s="64"/>
      <c r="ACZ31" s="64"/>
      <c r="ADA31" s="64"/>
      <c r="ADB31" s="64"/>
      <c r="ADC31" s="64"/>
      <c r="ADD31" s="64"/>
      <c r="ADE31" s="64"/>
      <c r="ADF31" s="64"/>
      <c r="ADG31" s="64"/>
      <c r="ADH31" s="64"/>
      <c r="ADI31" s="64"/>
      <c r="ADJ31" s="64"/>
      <c r="ADK31" s="64"/>
      <c r="ADL31" s="64"/>
      <c r="ADM31" s="64"/>
      <c r="ADN31" s="64"/>
      <c r="ADO31" s="64"/>
      <c r="ADP31" s="64"/>
      <c r="ADQ31" s="64"/>
      <c r="ADR31" s="64"/>
      <c r="ADS31" s="64"/>
      <c r="ADT31" s="64"/>
      <c r="ADU31" s="64"/>
      <c r="ADV31" s="64"/>
      <c r="ADW31" s="64"/>
      <c r="ADX31" s="64"/>
      <c r="ADY31" s="64"/>
      <c r="ADZ31" s="64"/>
      <c r="AEA31" s="64"/>
      <c r="AEB31" s="64"/>
      <c r="AEC31" s="64"/>
      <c r="AED31" s="64"/>
      <c r="AEE31" s="64"/>
      <c r="AEF31" s="64"/>
      <c r="AEG31" s="64"/>
      <c r="AEH31" s="64"/>
      <c r="AEI31" s="64"/>
      <c r="AEJ31" s="64"/>
      <c r="AEK31" s="64"/>
      <c r="AEL31" s="64"/>
      <c r="AEM31" s="64"/>
      <c r="AEN31" s="64"/>
      <c r="AEO31" s="64"/>
      <c r="AEP31" s="64"/>
      <c r="AEQ31" s="64"/>
      <c r="AER31" s="64"/>
      <c r="AES31" s="64"/>
      <c r="AET31" s="64"/>
      <c r="AEU31" s="64"/>
      <c r="AEV31" s="64"/>
      <c r="AEW31" s="64"/>
      <c r="AEX31" s="64"/>
      <c r="AEY31" s="64"/>
      <c r="AEZ31" s="64"/>
      <c r="AFA31" s="64"/>
      <c r="AFB31" s="64"/>
      <c r="AFC31" s="64"/>
      <c r="AFD31" s="64"/>
      <c r="AFE31" s="64"/>
      <c r="AFF31" s="64"/>
      <c r="AFG31" s="64"/>
      <c r="AFH31" s="64"/>
      <c r="AFI31" s="64"/>
      <c r="AFJ31" s="64"/>
      <c r="AFK31" s="64"/>
      <c r="AFL31" s="64"/>
      <c r="AFM31" s="64"/>
      <c r="AFN31" s="64"/>
      <c r="AFO31" s="64"/>
      <c r="AFP31" s="64"/>
      <c r="AFQ31" s="64"/>
      <c r="AFR31" s="64"/>
      <c r="AFS31" s="64"/>
      <c r="AFT31" s="64"/>
      <c r="AFU31" s="64"/>
      <c r="AFV31" s="64"/>
      <c r="AFW31" s="64"/>
      <c r="AFX31" s="64"/>
      <c r="AFY31" s="64"/>
      <c r="AFZ31" s="64"/>
      <c r="AGA31" s="64"/>
      <c r="AGB31" s="64"/>
      <c r="AGC31" s="64"/>
      <c r="AGD31" s="64"/>
      <c r="AGE31" s="64"/>
      <c r="AGF31" s="64"/>
      <c r="AGG31" s="64"/>
      <c r="AGH31" s="64"/>
      <c r="AGI31" s="64"/>
      <c r="AGJ31" s="64"/>
      <c r="AGK31" s="64"/>
      <c r="AGL31" s="64"/>
      <c r="AGM31" s="64"/>
      <c r="AGN31" s="64"/>
      <c r="AGO31" s="64"/>
      <c r="AGP31" s="64"/>
      <c r="AGQ31" s="64"/>
      <c r="AGR31" s="64"/>
      <c r="AGS31" s="64"/>
      <c r="AGT31" s="64"/>
      <c r="AGU31" s="64"/>
      <c r="AGV31" s="64"/>
      <c r="AGW31" s="64"/>
      <c r="AGX31" s="64"/>
      <c r="AGY31" s="64"/>
      <c r="AGZ31" s="64"/>
      <c r="AHA31" s="64"/>
      <c r="AHB31" s="64"/>
      <c r="AHC31" s="64"/>
      <c r="AHD31" s="64"/>
      <c r="AHE31" s="64"/>
      <c r="AHF31" s="64"/>
      <c r="AHG31" s="64"/>
      <c r="AHH31" s="64"/>
      <c r="AHI31" s="64"/>
      <c r="AHJ31" s="64"/>
      <c r="AHK31" s="64"/>
      <c r="AHL31" s="64"/>
      <c r="AHM31" s="64"/>
      <c r="AHN31" s="64"/>
      <c r="AHO31" s="64"/>
      <c r="AHP31" s="64"/>
      <c r="AHQ31" s="64"/>
      <c r="AHR31" s="64"/>
      <c r="AHS31" s="64"/>
      <c r="AHT31" s="64"/>
      <c r="AHU31" s="64"/>
      <c r="AHV31" s="64"/>
      <c r="AHW31" s="64"/>
      <c r="AHX31" s="64"/>
      <c r="AHY31" s="64"/>
      <c r="AHZ31" s="64"/>
      <c r="AIA31" s="64"/>
      <c r="AIB31" s="64"/>
      <c r="AIC31" s="64"/>
      <c r="AID31" s="64"/>
      <c r="AIE31" s="64"/>
      <c r="AIF31" s="64"/>
      <c r="AIG31" s="64"/>
      <c r="AIH31" s="64"/>
      <c r="AII31" s="64"/>
      <c r="AIJ31" s="64"/>
      <c r="AIK31" s="64"/>
      <c r="AIL31" s="64"/>
      <c r="AIM31" s="64"/>
      <c r="AIN31" s="64"/>
      <c r="AIO31" s="64"/>
      <c r="AIP31" s="64"/>
      <c r="AIQ31" s="64"/>
      <c r="AIR31" s="64"/>
      <c r="AIS31" s="64"/>
      <c r="AIT31" s="64"/>
      <c r="AIU31" s="64"/>
      <c r="AIV31" s="64"/>
      <c r="AIW31" s="64"/>
      <c r="AIX31" s="64"/>
      <c r="AIY31" s="64"/>
      <c r="AIZ31" s="64"/>
      <c r="AJA31" s="64"/>
      <c r="AJB31" s="64"/>
      <c r="AJC31" s="64"/>
      <c r="AJD31" s="64"/>
      <c r="AJE31" s="64"/>
      <c r="AJF31" s="64"/>
      <c r="AJG31" s="64"/>
      <c r="AJH31" s="64"/>
      <c r="AJI31" s="64"/>
      <c r="AJJ31" s="64"/>
      <c r="AJK31" s="64"/>
      <c r="AJL31" s="64"/>
      <c r="AJM31" s="64"/>
      <c r="AJN31" s="64"/>
      <c r="AJO31" s="64"/>
      <c r="AJP31" s="64"/>
      <c r="AJQ31" s="64"/>
      <c r="AJR31" s="64"/>
      <c r="AJS31" s="64"/>
      <c r="AJT31" s="64"/>
      <c r="AJU31" s="64"/>
      <c r="AJV31" s="64"/>
      <c r="AJW31" s="64"/>
      <c r="AJX31" s="64"/>
      <c r="AJY31" s="64"/>
      <c r="AJZ31" s="64"/>
      <c r="AKA31" s="64"/>
      <c r="AKB31" s="64"/>
      <c r="AKC31" s="64"/>
      <c r="AKD31" s="64"/>
      <c r="AKE31" s="64"/>
      <c r="AKF31" s="64"/>
      <c r="AKG31" s="64"/>
      <c r="AKH31" s="64"/>
      <c r="AKI31" s="64"/>
      <c r="AKJ31" s="64"/>
      <c r="AKK31" s="64"/>
      <c r="AKL31" s="64"/>
      <c r="AKM31" s="64"/>
      <c r="AKN31" s="64"/>
      <c r="AKO31" s="64"/>
      <c r="AKP31" s="64"/>
      <c r="AKQ31" s="64"/>
      <c r="AKR31" s="64"/>
      <c r="AKS31" s="64"/>
      <c r="AKT31" s="64"/>
      <c r="AKU31" s="64"/>
      <c r="AKV31" s="64"/>
      <c r="AKW31" s="64"/>
      <c r="AKX31" s="64"/>
      <c r="AKY31" s="64"/>
      <c r="AKZ31" s="64"/>
      <c r="ALA31" s="64"/>
      <c r="ALB31" s="64"/>
      <c r="ALC31" s="64"/>
      <c r="ALD31" s="64"/>
      <c r="ALE31" s="64"/>
      <c r="ALF31" s="64"/>
      <c r="ALG31" s="64"/>
      <c r="ALH31" s="64"/>
      <c r="ALI31" s="64"/>
      <c r="ALJ31" s="64"/>
      <c r="ALK31" s="64"/>
      <c r="ALL31" s="64"/>
      <c r="ALM31" s="64"/>
      <c r="ALN31" s="64"/>
      <c r="ALO31" s="64"/>
      <c r="ALP31" s="64"/>
      <c r="ALQ31" s="64"/>
      <c r="ALR31" s="64"/>
      <c r="ALS31" s="64"/>
      <c r="ALT31" s="64"/>
      <c r="ALU31" s="64"/>
      <c r="ALV31" s="64"/>
      <c r="ALW31" s="64"/>
      <c r="ALX31" s="64"/>
      <c r="ALY31" s="64"/>
      <c r="ALZ31" s="64"/>
      <c r="AMA31" s="64"/>
      <c r="AMB31" s="64"/>
      <c r="AMC31" s="64"/>
      <c r="AMD31" s="64"/>
      <c r="AME31" s="64"/>
      <c r="AMF31" s="64"/>
      <c r="AMG31" s="64"/>
      <c r="AMH31" s="64"/>
      <c r="AMI31" s="64"/>
      <c r="AMJ31" s="64"/>
      <c r="AMK31" s="64"/>
    </row>
    <row r="32" spans="2:1025" ht="50">
      <c r="B32" s="95" t="s">
        <v>25</v>
      </c>
      <c r="C32" s="60" t="s">
        <v>131</v>
      </c>
      <c r="D32" s="61"/>
      <c r="E32" s="62"/>
      <c r="F32" s="24" t="s">
        <v>155</v>
      </c>
      <c r="G32" s="44" t="s">
        <v>166</v>
      </c>
    </row>
    <row r="33" spans="2:1025" ht="37.5">
      <c r="B33" s="95"/>
      <c r="C33" s="60" t="s">
        <v>132</v>
      </c>
      <c r="D33" s="61" t="s">
        <v>179</v>
      </c>
      <c r="E33" s="62"/>
      <c r="F33" s="24" t="s">
        <v>155</v>
      </c>
      <c r="G33" s="44" t="s">
        <v>230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  <c r="AMK33" s="36"/>
    </row>
    <row r="34" spans="2:1025" ht="88">
      <c r="B34" s="95"/>
      <c r="C34" s="60" t="s">
        <v>133</v>
      </c>
      <c r="D34" s="61" t="s">
        <v>232</v>
      </c>
      <c r="E34" s="62"/>
      <c r="F34" s="24" t="s">
        <v>155</v>
      </c>
      <c r="G34" s="44" t="s">
        <v>231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  <c r="ALM34" s="58"/>
      <c r="ALN34" s="58"/>
      <c r="ALO34" s="58"/>
      <c r="ALP34" s="58"/>
      <c r="ALQ34" s="58"/>
      <c r="ALR34" s="58"/>
      <c r="ALS34" s="58"/>
      <c r="ALT34" s="58"/>
      <c r="ALU34" s="58"/>
      <c r="ALV34" s="58"/>
      <c r="ALW34" s="58"/>
      <c r="ALX34" s="58"/>
      <c r="ALY34" s="58"/>
      <c r="ALZ34" s="58"/>
      <c r="AMA34" s="58"/>
      <c r="AMB34" s="58"/>
      <c r="AMC34" s="58"/>
      <c r="AMD34" s="58"/>
      <c r="AME34" s="58"/>
      <c r="AMF34" s="58"/>
      <c r="AMG34" s="58"/>
      <c r="AMH34" s="58"/>
      <c r="AMI34" s="58"/>
      <c r="AMJ34" s="58"/>
      <c r="AMK34" s="58"/>
    </row>
    <row r="35" spans="2:1025" ht="37.5">
      <c r="B35" s="95"/>
      <c r="C35" s="60" t="s">
        <v>134</v>
      </c>
      <c r="D35" s="61" t="s">
        <v>180</v>
      </c>
      <c r="E35" s="62"/>
      <c r="F35" s="24" t="s">
        <v>155</v>
      </c>
      <c r="G35" s="44" t="s">
        <v>230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  <c r="AMK35" s="36"/>
    </row>
    <row r="36" spans="2:1025" ht="62.5">
      <c r="B36" s="95"/>
      <c r="C36" s="60" t="s">
        <v>135</v>
      </c>
      <c r="D36" s="61"/>
      <c r="E36" s="62"/>
      <c r="F36" s="24" t="s">
        <v>155</v>
      </c>
      <c r="G36" s="44" t="s">
        <v>184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  <c r="LE36" s="58"/>
      <c r="LF36" s="58"/>
      <c r="LG36" s="58"/>
      <c r="LH36" s="58"/>
      <c r="LI36" s="58"/>
      <c r="LJ36" s="58"/>
      <c r="LK36" s="58"/>
      <c r="LL36" s="58"/>
      <c r="LM36" s="58"/>
      <c r="LN36" s="58"/>
      <c r="LO36" s="58"/>
      <c r="LP36" s="58"/>
      <c r="LQ36" s="58"/>
      <c r="LR36" s="58"/>
      <c r="LS36" s="58"/>
      <c r="LT36" s="58"/>
      <c r="LU36" s="58"/>
      <c r="LV36" s="58"/>
      <c r="LW36" s="58"/>
      <c r="LX36" s="58"/>
      <c r="LY36" s="58"/>
      <c r="LZ36" s="58"/>
      <c r="MA36" s="58"/>
      <c r="MB36" s="58"/>
      <c r="MC36" s="58"/>
      <c r="MD36" s="58"/>
      <c r="ME36" s="58"/>
      <c r="MF36" s="58"/>
      <c r="MG36" s="58"/>
      <c r="MH36" s="58"/>
      <c r="MI36" s="58"/>
      <c r="MJ36" s="58"/>
      <c r="MK36" s="58"/>
      <c r="ML36" s="58"/>
      <c r="MM36" s="58"/>
      <c r="MN36" s="58"/>
      <c r="MO36" s="58"/>
      <c r="MP36" s="58"/>
      <c r="MQ36" s="58"/>
      <c r="MR36" s="58"/>
      <c r="MS36" s="58"/>
      <c r="MT36" s="58"/>
      <c r="MU36" s="58"/>
      <c r="MV36" s="58"/>
      <c r="MW36" s="58"/>
      <c r="MX36" s="58"/>
      <c r="MY36" s="58"/>
      <c r="MZ36" s="58"/>
      <c r="NA36" s="58"/>
      <c r="NB36" s="58"/>
      <c r="NC36" s="58"/>
      <c r="ND36" s="58"/>
      <c r="NE36" s="58"/>
      <c r="NF36" s="58"/>
      <c r="NG36" s="58"/>
      <c r="NH36" s="58"/>
      <c r="NI36" s="58"/>
      <c r="NJ36" s="58"/>
      <c r="NK36" s="58"/>
      <c r="NL36" s="58"/>
      <c r="NM36" s="58"/>
      <c r="NN36" s="58"/>
      <c r="NO36" s="58"/>
      <c r="NP36" s="58"/>
      <c r="NQ36" s="58"/>
      <c r="NR36" s="58"/>
      <c r="NS36" s="58"/>
      <c r="NT36" s="58"/>
      <c r="NU36" s="58"/>
      <c r="NV36" s="58"/>
      <c r="NW36" s="58"/>
      <c r="NX36" s="58"/>
      <c r="NY36" s="58"/>
      <c r="NZ36" s="58"/>
      <c r="OA36" s="58"/>
      <c r="OB36" s="58"/>
      <c r="OC36" s="58"/>
      <c r="OD36" s="58"/>
      <c r="OE36" s="58"/>
      <c r="OF36" s="58"/>
      <c r="OG36" s="58"/>
      <c r="OH36" s="58"/>
      <c r="OI36" s="58"/>
      <c r="OJ36" s="58"/>
      <c r="OK36" s="58"/>
      <c r="OL36" s="58"/>
      <c r="OM36" s="58"/>
      <c r="ON36" s="58"/>
      <c r="OO36" s="58"/>
      <c r="OP36" s="58"/>
      <c r="OQ36" s="58"/>
      <c r="OR36" s="58"/>
      <c r="OS36" s="58"/>
      <c r="OT36" s="58"/>
      <c r="OU36" s="58"/>
      <c r="OV36" s="58"/>
      <c r="OW36" s="58"/>
      <c r="OX36" s="58"/>
      <c r="OY36" s="58"/>
      <c r="OZ36" s="58"/>
      <c r="PA36" s="58"/>
      <c r="PB36" s="58"/>
      <c r="PC36" s="58"/>
      <c r="PD36" s="58"/>
      <c r="PE36" s="58"/>
      <c r="PF36" s="58"/>
      <c r="PG36" s="58"/>
      <c r="PH36" s="58"/>
      <c r="PI36" s="58"/>
      <c r="PJ36" s="58"/>
      <c r="PK36" s="58"/>
      <c r="PL36" s="58"/>
      <c r="PM36" s="58"/>
      <c r="PN36" s="58"/>
      <c r="PO36" s="58"/>
      <c r="PP36" s="58"/>
      <c r="PQ36" s="58"/>
      <c r="PR36" s="58"/>
      <c r="PS36" s="58"/>
      <c r="PT36" s="58"/>
      <c r="PU36" s="58"/>
      <c r="PV36" s="58"/>
      <c r="PW36" s="58"/>
      <c r="PX36" s="58"/>
      <c r="PY36" s="58"/>
      <c r="PZ36" s="58"/>
      <c r="QA36" s="58"/>
      <c r="QB36" s="58"/>
      <c r="QC36" s="58"/>
      <c r="QD36" s="58"/>
      <c r="QE36" s="58"/>
      <c r="QF36" s="58"/>
      <c r="QG36" s="58"/>
      <c r="QH36" s="58"/>
      <c r="QI36" s="58"/>
      <c r="QJ36" s="58"/>
      <c r="QK36" s="58"/>
      <c r="QL36" s="58"/>
      <c r="QM36" s="58"/>
      <c r="QN36" s="58"/>
      <c r="QO36" s="58"/>
      <c r="QP36" s="58"/>
      <c r="QQ36" s="58"/>
      <c r="QR36" s="58"/>
      <c r="QS36" s="58"/>
      <c r="QT36" s="58"/>
      <c r="QU36" s="58"/>
      <c r="QV36" s="58"/>
      <c r="QW36" s="58"/>
      <c r="QX36" s="58"/>
      <c r="QY36" s="58"/>
      <c r="QZ36" s="58"/>
      <c r="RA36" s="58"/>
      <c r="RB36" s="58"/>
      <c r="RC36" s="58"/>
      <c r="RD36" s="58"/>
      <c r="RE36" s="58"/>
      <c r="RF36" s="58"/>
      <c r="RG36" s="58"/>
      <c r="RH36" s="58"/>
      <c r="RI36" s="58"/>
      <c r="RJ36" s="58"/>
      <c r="RK36" s="58"/>
      <c r="RL36" s="58"/>
      <c r="RM36" s="58"/>
      <c r="RN36" s="58"/>
      <c r="RO36" s="58"/>
      <c r="RP36" s="58"/>
      <c r="RQ36" s="58"/>
      <c r="RR36" s="58"/>
      <c r="RS36" s="58"/>
      <c r="RT36" s="58"/>
      <c r="RU36" s="58"/>
      <c r="RV36" s="58"/>
      <c r="RW36" s="58"/>
      <c r="RX36" s="58"/>
      <c r="RY36" s="58"/>
      <c r="RZ36" s="58"/>
      <c r="SA36" s="58"/>
      <c r="SB36" s="58"/>
      <c r="SC36" s="58"/>
      <c r="SD36" s="58"/>
      <c r="SE36" s="58"/>
      <c r="SF36" s="58"/>
      <c r="SG36" s="58"/>
      <c r="SH36" s="58"/>
      <c r="SI36" s="58"/>
      <c r="SJ36" s="58"/>
      <c r="SK36" s="58"/>
      <c r="SL36" s="58"/>
      <c r="SM36" s="58"/>
      <c r="SN36" s="58"/>
      <c r="SO36" s="58"/>
      <c r="SP36" s="58"/>
      <c r="SQ36" s="58"/>
      <c r="SR36" s="58"/>
      <c r="SS36" s="58"/>
      <c r="ST36" s="58"/>
      <c r="SU36" s="58"/>
      <c r="SV36" s="58"/>
      <c r="SW36" s="58"/>
      <c r="SX36" s="58"/>
      <c r="SY36" s="58"/>
      <c r="SZ36" s="58"/>
      <c r="TA36" s="58"/>
      <c r="TB36" s="58"/>
      <c r="TC36" s="58"/>
      <c r="TD36" s="58"/>
      <c r="TE36" s="58"/>
      <c r="TF36" s="58"/>
      <c r="TG36" s="58"/>
      <c r="TH36" s="58"/>
      <c r="TI36" s="58"/>
      <c r="TJ36" s="58"/>
      <c r="TK36" s="58"/>
      <c r="TL36" s="58"/>
      <c r="TM36" s="58"/>
      <c r="TN36" s="58"/>
      <c r="TO36" s="58"/>
      <c r="TP36" s="58"/>
      <c r="TQ36" s="58"/>
      <c r="TR36" s="58"/>
      <c r="TS36" s="58"/>
      <c r="TT36" s="58"/>
      <c r="TU36" s="58"/>
      <c r="TV36" s="58"/>
      <c r="TW36" s="58"/>
      <c r="TX36" s="58"/>
      <c r="TY36" s="58"/>
      <c r="TZ36" s="58"/>
      <c r="UA36" s="58"/>
      <c r="UB36" s="58"/>
      <c r="UC36" s="58"/>
      <c r="UD36" s="58"/>
      <c r="UE36" s="58"/>
      <c r="UF36" s="58"/>
      <c r="UG36" s="58"/>
      <c r="UH36" s="58"/>
      <c r="UI36" s="58"/>
      <c r="UJ36" s="58"/>
      <c r="UK36" s="58"/>
      <c r="UL36" s="58"/>
      <c r="UM36" s="58"/>
      <c r="UN36" s="58"/>
      <c r="UO36" s="58"/>
      <c r="UP36" s="58"/>
      <c r="UQ36" s="58"/>
      <c r="UR36" s="58"/>
      <c r="US36" s="58"/>
      <c r="UT36" s="58"/>
      <c r="UU36" s="58"/>
      <c r="UV36" s="58"/>
      <c r="UW36" s="58"/>
      <c r="UX36" s="58"/>
      <c r="UY36" s="58"/>
      <c r="UZ36" s="58"/>
      <c r="VA36" s="58"/>
      <c r="VB36" s="58"/>
      <c r="VC36" s="58"/>
      <c r="VD36" s="58"/>
      <c r="VE36" s="58"/>
      <c r="VF36" s="58"/>
      <c r="VG36" s="58"/>
      <c r="VH36" s="58"/>
      <c r="VI36" s="58"/>
      <c r="VJ36" s="58"/>
      <c r="VK36" s="58"/>
      <c r="VL36" s="58"/>
      <c r="VM36" s="58"/>
      <c r="VN36" s="58"/>
      <c r="VO36" s="58"/>
      <c r="VP36" s="58"/>
      <c r="VQ36" s="58"/>
      <c r="VR36" s="58"/>
      <c r="VS36" s="58"/>
      <c r="VT36" s="58"/>
      <c r="VU36" s="58"/>
      <c r="VV36" s="58"/>
      <c r="VW36" s="58"/>
      <c r="VX36" s="58"/>
      <c r="VY36" s="58"/>
      <c r="VZ36" s="58"/>
      <c r="WA36" s="58"/>
      <c r="WB36" s="58"/>
      <c r="WC36" s="58"/>
      <c r="WD36" s="58"/>
      <c r="WE36" s="58"/>
      <c r="WF36" s="58"/>
      <c r="WG36" s="58"/>
      <c r="WH36" s="58"/>
      <c r="WI36" s="58"/>
      <c r="WJ36" s="58"/>
      <c r="WK36" s="58"/>
      <c r="WL36" s="58"/>
      <c r="WM36" s="58"/>
      <c r="WN36" s="58"/>
      <c r="WO36" s="58"/>
      <c r="WP36" s="58"/>
      <c r="WQ36" s="58"/>
      <c r="WR36" s="58"/>
      <c r="WS36" s="58"/>
      <c r="WT36" s="58"/>
      <c r="WU36" s="58"/>
      <c r="WV36" s="58"/>
      <c r="WW36" s="58"/>
      <c r="WX36" s="58"/>
      <c r="WY36" s="58"/>
      <c r="WZ36" s="58"/>
      <c r="XA36" s="58"/>
      <c r="XB36" s="58"/>
      <c r="XC36" s="58"/>
      <c r="XD36" s="58"/>
      <c r="XE36" s="58"/>
      <c r="XF36" s="58"/>
      <c r="XG36" s="58"/>
      <c r="XH36" s="58"/>
      <c r="XI36" s="58"/>
      <c r="XJ36" s="58"/>
      <c r="XK36" s="58"/>
      <c r="XL36" s="58"/>
      <c r="XM36" s="58"/>
      <c r="XN36" s="58"/>
      <c r="XO36" s="58"/>
      <c r="XP36" s="58"/>
      <c r="XQ36" s="58"/>
      <c r="XR36" s="58"/>
      <c r="XS36" s="58"/>
      <c r="XT36" s="58"/>
      <c r="XU36" s="58"/>
      <c r="XV36" s="58"/>
      <c r="XW36" s="58"/>
      <c r="XX36" s="58"/>
      <c r="XY36" s="58"/>
      <c r="XZ36" s="58"/>
      <c r="YA36" s="58"/>
      <c r="YB36" s="58"/>
      <c r="YC36" s="58"/>
      <c r="YD36" s="58"/>
      <c r="YE36" s="58"/>
      <c r="YF36" s="58"/>
      <c r="YG36" s="58"/>
      <c r="YH36" s="58"/>
      <c r="YI36" s="58"/>
      <c r="YJ36" s="58"/>
      <c r="YK36" s="58"/>
      <c r="YL36" s="58"/>
      <c r="YM36" s="58"/>
      <c r="YN36" s="58"/>
      <c r="YO36" s="58"/>
      <c r="YP36" s="58"/>
      <c r="YQ36" s="58"/>
      <c r="YR36" s="58"/>
      <c r="YS36" s="58"/>
      <c r="YT36" s="58"/>
      <c r="YU36" s="58"/>
      <c r="YV36" s="58"/>
      <c r="YW36" s="58"/>
      <c r="YX36" s="58"/>
      <c r="YY36" s="58"/>
      <c r="YZ36" s="58"/>
      <c r="ZA36" s="58"/>
      <c r="ZB36" s="58"/>
      <c r="ZC36" s="58"/>
      <c r="ZD36" s="58"/>
      <c r="ZE36" s="58"/>
      <c r="ZF36" s="58"/>
      <c r="ZG36" s="58"/>
      <c r="ZH36" s="58"/>
      <c r="ZI36" s="58"/>
      <c r="ZJ36" s="58"/>
      <c r="ZK36" s="58"/>
      <c r="ZL36" s="58"/>
      <c r="ZM36" s="58"/>
      <c r="ZN36" s="58"/>
      <c r="ZO36" s="58"/>
      <c r="ZP36" s="58"/>
      <c r="ZQ36" s="58"/>
      <c r="ZR36" s="58"/>
      <c r="ZS36" s="58"/>
      <c r="ZT36" s="58"/>
      <c r="ZU36" s="58"/>
      <c r="ZV36" s="58"/>
      <c r="ZW36" s="58"/>
      <c r="ZX36" s="58"/>
      <c r="ZY36" s="58"/>
      <c r="ZZ36" s="58"/>
      <c r="AAA36" s="58"/>
      <c r="AAB36" s="58"/>
      <c r="AAC36" s="58"/>
      <c r="AAD36" s="58"/>
      <c r="AAE36" s="58"/>
      <c r="AAF36" s="58"/>
      <c r="AAG36" s="58"/>
      <c r="AAH36" s="58"/>
      <c r="AAI36" s="58"/>
      <c r="AAJ36" s="58"/>
      <c r="AAK36" s="58"/>
      <c r="AAL36" s="58"/>
      <c r="AAM36" s="58"/>
      <c r="AAN36" s="58"/>
      <c r="AAO36" s="58"/>
      <c r="AAP36" s="58"/>
      <c r="AAQ36" s="58"/>
      <c r="AAR36" s="58"/>
      <c r="AAS36" s="58"/>
      <c r="AAT36" s="58"/>
      <c r="AAU36" s="58"/>
      <c r="AAV36" s="58"/>
      <c r="AAW36" s="58"/>
      <c r="AAX36" s="58"/>
      <c r="AAY36" s="58"/>
      <c r="AAZ36" s="58"/>
      <c r="ABA36" s="58"/>
      <c r="ABB36" s="58"/>
      <c r="ABC36" s="58"/>
      <c r="ABD36" s="58"/>
      <c r="ABE36" s="58"/>
      <c r="ABF36" s="58"/>
      <c r="ABG36" s="58"/>
      <c r="ABH36" s="58"/>
      <c r="ABI36" s="58"/>
      <c r="ABJ36" s="58"/>
      <c r="ABK36" s="58"/>
      <c r="ABL36" s="58"/>
      <c r="ABM36" s="58"/>
      <c r="ABN36" s="58"/>
      <c r="ABO36" s="58"/>
      <c r="ABP36" s="58"/>
      <c r="ABQ36" s="58"/>
      <c r="ABR36" s="58"/>
      <c r="ABS36" s="58"/>
      <c r="ABT36" s="58"/>
      <c r="ABU36" s="58"/>
      <c r="ABV36" s="58"/>
      <c r="ABW36" s="58"/>
      <c r="ABX36" s="58"/>
      <c r="ABY36" s="58"/>
      <c r="ABZ36" s="58"/>
      <c r="ACA36" s="58"/>
      <c r="ACB36" s="58"/>
      <c r="ACC36" s="58"/>
      <c r="ACD36" s="58"/>
      <c r="ACE36" s="58"/>
      <c r="ACF36" s="58"/>
      <c r="ACG36" s="58"/>
      <c r="ACH36" s="58"/>
      <c r="ACI36" s="58"/>
      <c r="ACJ36" s="58"/>
      <c r="ACK36" s="58"/>
      <c r="ACL36" s="58"/>
      <c r="ACM36" s="58"/>
      <c r="ACN36" s="58"/>
      <c r="ACO36" s="58"/>
      <c r="ACP36" s="58"/>
      <c r="ACQ36" s="58"/>
      <c r="ACR36" s="58"/>
      <c r="ACS36" s="58"/>
      <c r="ACT36" s="58"/>
      <c r="ACU36" s="58"/>
      <c r="ACV36" s="58"/>
      <c r="ACW36" s="58"/>
      <c r="ACX36" s="58"/>
      <c r="ACY36" s="58"/>
      <c r="ACZ36" s="58"/>
      <c r="ADA36" s="58"/>
      <c r="ADB36" s="58"/>
      <c r="ADC36" s="58"/>
      <c r="ADD36" s="58"/>
      <c r="ADE36" s="58"/>
      <c r="ADF36" s="58"/>
      <c r="ADG36" s="58"/>
      <c r="ADH36" s="58"/>
      <c r="ADI36" s="58"/>
      <c r="ADJ36" s="58"/>
      <c r="ADK36" s="58"/>
      <c r="ADL36" s="58"/>
      <c r="ADM36" s="58"/>
      <c r="ADN36" s="58"/>
      <c r="ADO36" s="58"/>
      <c r="ADP36" s="58"/>
      <c r="ADQ36" s="58"/>
      <c r="ADR36" s="58"/>
      <c r="ADS36" s="58"/>
      <c r="ADT36" s="58"/>
      <c r="ADU36" s="58"/>
      <c r="ADV36" s="58"/>
      <c r="ADW36" s="58"/>
      <c r="ADX36" s="58"/>
      <c r="ADY36" s="58"/>
      <c r="ADZ36" s="58"/>
      <c r="AEA36" s="58"/>
      <c r="AEB36" s="58"/>
      <c r="AEC36" s="58"/>
      <c r="AED36" s="58"/>
      <c r="AEE36" s="58"/>
      <c r="AEF36" s="58"/>
      <c r="AEG36" s="58"/>
      <c r="AEH36" s="58"/>
      <c r="AEI36" s="58"/>
      <c r="AEJ36" s="58"/>
      <c r="AEK36" s="58"/>
      <c r="AEL36" s="58"/>
      <c r="AEM36" s="58"/>
      <c r="AEN36" s="58"/>
      <c r="AEO36" s="58"/>
      <c r="AEP36" s="58"/>
      <c r="AEQ36" s="58"/>
      <c r="AER36" s="58"/>
      <c r="AES36" s="58"/>
      <c r="AET36" s="58"/>
      <c r="AEU36" s="58"/>
      <c r="AEV36" s="58"/>
      <c r="AEW36" s="58"/>
      <c r="AEX36" s="58"/>
      <c r="AEY36" s="58"/>
      <c r="AEZ36" s="58"/>
      <c r="AFA36" s="58"/>
      <c r="AFB36" s="58"/>
      <c r="AFC36" s="58"/>
      <c r="AFD36" s="58"/>
      <c r="AFE36" s="58"/>
      <c r="AFF36" s="58"/>
      <c r="AFG36" s="58"/>
      <c r="AFH36" s="58"/>
      <c r="AFI36" s="58"/>
      <c r="AFJ36" s="58"/>
      <c r="AFK36" s="58"/>
      <c r="AFL36" s="58"/>
      <c r="AFM36" s="58"/>
      <c r="AFN36" s="58"/>
      <c r="AFO36" s="58"/>
      <c r="AFP36" s="58"/>
      <c r="AFQ36" s="58"/>
      <c r="AFR36" s="58"/>
      <c r="AFS36" s="58"/>
      <c r="AFT36" s="58"/>
      <c r="AFU36" s="58"/>
      <c r="AFV36" s="58"/>
      <c r="AFW36" s="58"/>
      <c r="AFX36" s="58"/>
      <c r="AFY36" s="58"/>
      <c r="AFZ36" s="58"/>
      <c r="AGA36" s="58"/>
      <c r="AGB36" s="58"/>
      <c r="AGC36" s="58"/>
      <c r="AGD36" s="58"/>
      <c r="AGE36" s="58"/>
      <c r="AGF36" s="58"/>
      <c r="AGG36" s="58"/>
      <c r="AGH36" s="58"/>
      <c r="AGI36" s="58"/>
      <c r="AGJ36" s="58"/>
      <c r="AGK36" s="58"/>
      <c r="AGL36" s="58"/>
      <c r="AGM36" s="58"/>
      <c r="AGN36" s="58"/>
      <c r="AGO36" s="58"/>
      <c r="AGP36" s="58"/>
      <c r="AGQ36" s="58"/>
      <c r="AGR36" s="58"/>
      <c r="AGS36" s="58"/>
      <c r="AGT36" s="58"/>
      <c r="AGU36" s="58"/>
      <c r="AGV36" s="58"/>
      <c r="AGW36" s="58"/>
      <c r="AGX36" s="58"/>
      <c r="AGY36" s="58"/>
      <c r="AGZ36" s="58"/>
      <c r="AHA36" s="58"/>
      <c r="AHB36" s="58"/>
      <c r="AHC36" s="58"/>
      <c r="AHD36" s="58"/>
      <c r="AHE36" s="58"/>
      <c r="AHF36" s="58"/>
      <c r="AHG36" s="58"/>
      <c r="AHH36" s="58"/>
      <c r="AHI36" s="58"/>
      <c r="AHJ36" s="58"/>
      <c r="AHK36" s="58"/>
      <c r="AHL36" s="58"/>
      <c r="AHM36" s="58"/>
      <c r="AHN36" s="58"/>
      <c r="AHO36" s="58"/>
      <c r="AHP36" s="58"/>
      <c r="AHQ36" s="58"/>
      <c r="AHR36" s="58"/>
      <c r="AHS36" s="58"/>
      <c r="AHT36" s="58"/>
      <c r="AHU36" s="58"/>
      <c r="AHV36" s="58"/>
      <c r="AHW36" s="58"/>
      <c r="AHX36" s="58"/>
      <c r="AHY36" s="58"/>
      <c r="AHZ36" s="58"/>
      <c r="AIA36" s="58"/>
      <c r="AIB36" s="58"/>
      <c r="AIC36" s="58"/>
      <c r="AID36" s="58"/>
      <c r="AIE36" s="58"/>
      <c r="AIF36" s="58"/>
      <c r="AIG36" s="58"/>
      <c r="AIH36" s="58"/>
      <c r="AII36" s="58"/>
      <c r="AIJ36" s="58"/>
      <c r="AIK36" s="58"/>
      <c r="AIL36" s="58"/>
      <c r="AIM36" s="58"/>
      <c r="AIN36" s="58"/>
      <c r="AIO36" s="58"/>
      <c r="AIP36" s="58"/>
      <c r="AIQ36" s="58"/>
      <c r="AIR36" s="58"/>
      <c r="AIS36" s="58"/>
      <c r="AIT36" s="58"/>
      <c r="AIU36" s="58"/>
      <c r="AIV36" s="58"/>
      <c r="AIW36" s="58"/>
      <c r="AIX36" s="58"/>
      <c r="AIY36" s="58"/>
      <c r="AIZ36" s="58"/>
      <c r="AJA36" s="58"/>
      <c r="AJB36" s="58"/>
      <c r="AJC36" s="58"/>
      <c r="AJD36" s="58"/>
      <c r="AJE36" s="58"/>
      <c r="AJF36" s="58"/>
      <c r="AJG36" s="58"/>
      <c r="AJH36" s="58"/>
      <c r="AJI36" s="58"/>
      <c r="AJJ36" s="58"/>
      <c r="AJK36" s="58"/>
      <c r="AJL36" s="58"/>
      <c r="AJM36" s="58"/>
      <c r="AJN36" s="58"/>
      <c r="AJO36" s="58"/>
      <c r="AJP36" s="58"/>
      <c r="AJQ36" s="58"/>
      <c r="AJR36" s="58"/>
      <c r="AJS36" s="58"/>
      <c r="AJT36" s="58"/>
      <c r="AJU36" s="58"/>
      <c r="AJV36" s="58"/>
      <c r="AJW36" s="58"/>
      <c r="AJX36" s="58"/>
      <c r="AJY36" s="58"/>
      <c r="AJZ36" s="58"/>
      <c r="AKA36" s="58"/>
      <c r="AKB36" s="58"/>
      <c r="AKC36" s="58"/>
      <c r="AKD36" s="58"/>
      <c r="AKE36" s="58"/>
      <c r="AKF36" s="58"/>
      <c r="AKG36" s="58"/>
      <c r="AKH36" s="58"/>
      <c r="AKI36" s="58"/>
      <c r="AKJ36" s="58"/>
      <c r="AKK36" s="58"/>
      <c r="AKL36" s="58"/>
      <c r="AKM36" s="58"/>
      <c r="AKN36" s="58"/>
      <c r="AKO36" s="58"/>
      <c r="AKP36" s="58"/>
      <c r="AKQ36" s="58"/>
      <c r="AKR36" s="58"/>
      <c r="AKS36" s="58"/>
      <c r="AKT36" s="58"/>
      <c r="AKU36" s="58"/>
      <c r="AKV36" s="58"/>
      <c r="AKW36" s="58"/>
      <c r="AKX36" s="58"/>
      <c r="AKY36" s="58"/>
      <c r="AKZ36" s="58"/>
      <c r="ALA36" s="58"/>
      <c r="ALB36" s="58"/>
      <c r="ALC36" s="58"/>
      <c r="ALD36" s="58"/>
      <c r="ALE36" s="58"/>
      <c r="ALF36" s="58"/>
      <c r="ALG36" s="58"/>
      <c r="ALH36" s="58"/>
      <c r="ALI36" s="58"/>
      <c r="ALJ36" s="58"/>
      <c r="ALK36" s="58"/>
      <c r="ALL36" s="58"/>
      <c r="ALM36" s="58"/>
      <c r="ALN36" s="58"/>
      <c r="ALO36" s="58"/>
      <c r="ALP36" s="58"/>
      <c r="ALQ36" s="58"/>
      <c r="ALR36" s="58"/>
      <c r="ALS36" s="58"/>
      <c r="ALT36" s="58"/>
      <c r="ALU36" s="58"/>
      <c r="ALV36" s="58"/>
      <c r="ALW36" s="58"/>
      <c r="ALX36" s="58"/>
      <c r="ALY36" s="58"/>
      <c r="ALZ36" s="58"/>
      <c r="AMA36" s="58"/>
      <c r="AMB36" s="58"/>
      <c r="AMC36" s="58"/>
      <c r="AMD36" s="58"/>
      <c r="AME36" s="58"/>
      <c r="AMF36" s="58"/>
      <c r="AMG36" s="58"/>
      <c r="AMH36" s="58"/>
      <c r="AMI36" s="58"/>
      <c r="AMJ36" s="58"/>
      <c r="AMK36" s="58"/>
    </row>
    <row r="37" spans="2:1025" ht="37.5">
      <c r="B37" s="95"/>
      <c r="C37" s="60" t="s">
        <v>136</v>
      </c>
      <c r="D37" s="61" t="s">
        <v>181</v>
      </c>
      <c r="E37" s="62"/>
      <c r="F37" s="24" t="s">
        <v>155</v>
      </c>
      <c r="G37" s="44" t="s">
        <v>183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  <c r="KS37" s="58"/>
      <c r="KT37" s="58"/>
      <c r="KU37" s="58"/>
      <c r="KV37" s="58"/>
      <c r="KW37" s="58"/>
      <c r="KX37" s="58"/>
      <c r="KY37" s="58"/>
      <c r="KZ37" s="58"/>
      <c r="LA37" s="58"/>
      <c r="LB37" s="58"/>
      <c r="LC37" s="58"/>
      <c r="LD37" s="58"/>
      <c r="LE37" s="58"/>
      <c r="LF37" s="58"/>
      <c r="LG37" s="58"/>
      <c r="LH37" s="58"/>
      <c r="LI37" s="58"/>
      <c r="LJ37" s="58"/>
      <c r="LK37" s="58"/>
      <c r="LL37" s="58"/>
      <c r="LM37" s="58"/>
      <c r="LN37" s="58"/>
      <c r="LO37" s="58"/>
      <c r="LP37" s="58"/>
      <c r="LQ37" s="58"/>
      <c r="LR37" s="58"/>
      <c r="LS37" s="58"/>
      <c r="LT37" s="58"/>
      <c r="LU37" s="58"/>
      <c r="LV37" s="58"/>
      <c r="LW37" s="58"/>
      <c r="LX37" s="58"/>
      <c r="LY37" s="58"/>
      <c r="LZ37" s="58"/>
      <c r="MA37" s="58"/>
      <c r="MB37" s="58"/>
      <c r="MC37" s="58"/>
      <c r="MD37" s="58"/>
      <c r="ME37" s="58"/>
      <c r="MF37" s="58"/>
      <c r="MG37" s="58"/>
      <c r="MH37" s="58"/>
      <c r="MI37" s="58"/>
      <c r="MJ37" s="58"/>
      <c r="MK37" s="58"/>
      <c r="ML37" s="58"/>
      <c r="MM37" s="58"/>
      <c r="MN37" s="58"/>
      <c r="MO37" s="58"/>
      <c r="MP37" s="58"/>
      <c r="MQ37" s="58"/>
      <c r="MR37" s="58"/>
      <c r="MS37" s="58"/>
      <c r="MT37" s="58"/>
      <c r="MU37" s="58"/>
      <c r="MV37" s="58"/>
      <c r="MW37" s="58"/>
      <c r="MX37" s="58"/>
      <c r="MY37" s="58"/>
      <c r="MZ37" s="58"/>
      <c r="NA37" s="58"/>
      <c r="NB37" s="58"/>
      <c r="NC37" s="58"/>
      <c r="ND37" s="58"/>
      <c r="NE37" s="58"/>
      <c r="NF37" s="58"/>
      <c r="NG37" s="58"/>
      <c r="NH37" s="58"/>
      <c r="NI37" s="58"/>
      <c r="NJ37" s="58"/>
      <c r="NK37" s="58"/>
      <c r="NL37" s="58"/>
      <c r="NM37" s="58"/>
      <c r="NN37" s="58"/>
      <c r="NO37" s="58"/>
      <c r="NP37" s="58"/>
      <c r="NQ37" s="58"/>
      <c r="NR37" s="58"/>
      <c r="NS37" s="58"/>
      <c r="NT37" s="58"/>
      <c r="NU37" s="58"/>
      <c r="NV37" s="58"/>
      <c r="NW37" s="58"/>
      <c r="NX37" s="58"/>
      <c r="NY37" s="58"/>
      <c r="NZ37" s="58"/>
      <c r="OA37" s="58"/>
      <c r="OB37" s="58"/>
      <c r="OC37" s="58"/>
      <c r="OD37" s="58"/>
      <c r="OE37" s="58"/>
      <c r="OF37" s="58"/>
      <c r="OG37" s="58"/>
      <c r="OH37" s="58"/>
      <c r="OI37" s="58"/>
      <c r="OJ37" s="58"/>
      <c r="OK37" s="58"/>
      <c r="OL37" s="58"/>
      <c r="OM37" s="58"/>
      <c r="ON37" s="58"/>
      <c r="OO37" s="58"/>
      <c r="OP37" s="58"/>
      <c r="OQ37" s="58"/>
      <c r="OR37" s="58"/>
      <c r="OS37" s="58"/>
      <c r="OT37" s="58"/>
      <c r="OU37" s="58"/>
      <c r="OV37" s="58"/>
      <c r="OW37" s="58"/>
      <c r="OX37" s="58"/>
      <c r="OY37" s="58"/>
      <c r="OZ37" s="58"/>
      <c r="PA37" s="58"/>
      <c r="PB37" s="58"/>
      <c r="PC37" s="58"/>
      <c r="PD37" s="58"/>
      <c r="PE37" s="58"/>
      <c r="PF37" s="58"/>
      <c r="PG37" s="58"/>
      <c r="PH37" s="58"/>
      <c r="PI37" s="58"/>
      <c r="PJ37" s="58"/>
      <c r="PK37" s="58"/>
      <c r="PL37" s="58"/>
      <c r="PM37" s="58"/>
      <c r="PN37" s="58"/>
      <c r="PO37" s="58"/>
      <c r="PP37" s="58"/>
      <c r="PQ37" s="58"/>
      <c r="PR37" s="58"/>
      <c r="PS37" s="58"/>
      <c r="PT37" s="58"/>
      <c r="PU37" s="58"/>
      <c r="PV37" s="58"/>
      <c r="PW37" s="58"/>
      <c r="PX37" s="58"/>
      <c r="PY37" s="58"/>
      <c r="PZ37" s="58"/>
      <c r="QA37" s="58"/>
      <c r="QB37" s="58"/>
      <c r="QC37" s="58"/>
      <c r="QD37" s="58"/>
      <c r="QE37" s="58"/>
      <c r="QF37" s="58"/>
      <c r="QG37" s="58"/>
      <c r="QH37" s="58"/>
      <c r="QI37" s="58"/>
      <c r="QJ37" s="58"/>
      <c r="QK37" s="58"/>
      <c r="QL37" s="58"/>
      <c r="QM37" s="58"/>
      <c r="QN37" s="58"/>
      <c r="QO37" s="58"/>
      <c r="QP37" s="58"/>
      <c r="QQ37" s="58"/>
      <c r="QR37" s="58"/>
      <c r="QS37" s="58"/>
      <c r="QT37" s="58"/>
      <c r="QU37" s="58"/>
      <c r="QV37" s="58"/>
      <c r="QW37" s="58"/>
      <c r="QX37" s="58"/>
      <c r="QY37" s="58"/>
      <c r="QZ37" s="58"/>
      <c r="RA37" s="58"/>
      <c r="RB37" s="58"/>
      <c r="RC37" s="58"/>
      <c r="RD37" s="58"/>
      <c r="RE37" s="58"/>
      <c r="RF37" s="58"/>
      <c r="RG37" s="58"/>
      <c r="RH37" s="58"/>
      <c r="RI37" s="58"/>
      <c r="RJ37" s="58"/>
      <c r="RK37" s="58"/>
      <c r="RL37" s="58"/>
      <c r="RM37" s="58"/>
      <c r="RN37" s="58"/>
      <c r="RO37" s="58"/>
      <c r="RP37" s="58"/>
      <c r="RQ37" s="58"/>
      <c r="RR37" s="58"/>
      <c r="RS37" s="58"/>
      <c r="RT37" s="58"/>
      <c r="RU37" s="58"/>
      <c r="RV37" s="58"/>
      <c r="RW37" s="58"/>
      <c r="RX37" s="58"/>
      <c r="RY37" s="58"/>
      <c r="RZ37" s="58"/>
      <c r="SA37" s="58"/>
      <c r="SB37" s="58"/>
      <c r="SC37" s="58"/>
      <c r="SD37" s="58"/>
      <c r="SE37" s="58"/>
      <c r="SF37" s="58"/>
      <c r="SG37" s="58"/>
      <c r="SH37" s="58"/>
      <c r="SI37" s="58"/>
      <c r="SJ37" s="58"/>
      <c r="SK37" s="58"/>
      <c r="SL37" s="58"/>
      <c r="SM37" s="58"/>
      <c r="SN37" s="58"/>
      <c r="SO37" s="58"/>
      <c r="SP37" s="58"/>
      <c r="SQ37" s="58"/>
      <c r="SR37" s="58"/>
      <c r="SS37" s="58"/>
      <c r="ST37" s="58"/>
      <c r="SU37" s="58"/>
      <c r="SV37" s="58"/>
      <c r="SW37" s="58"/>
      <c r="SX37" s="58"/>
      <c r="SY37" s="58"/>
      <c r="SZ37" s="58"/>
      <c r="TA37" s="58"/>
      <c r="TB37" s="58"/>
      <c r="TC37" s="58"/>
      <c r="TD37" s="58"/>
      <c r="TE37" s="58"/>
      <c r="TF37" s="58"/>
      <c r="TG37" s="58"/>
      <c r="TH37" s="58"/>
      <c r="TI37" s="58"/>
      <c r="TJ37" s="58"/>
      <c r="TK37" s="58"/>
      <c r="TL37" s="58"/>
      <c r="TM37" s="58"/>
      <c r="TN37" s="58"/>
      <c r="TO37" s="58"/>
      <c r="TP37" s="58"/>
      <c r="TQ37" s="58"/>
      <c r="TR37" s="58"/>
      <c r="TS37" s="58"/>
      <c r="TT37" s="58"/>
      <c r="TU37" s="58"/>
      <c r="TV37" s="58"/>
      <c r="TW37" s="58"/>
      <c r="TX37" s="58"/>
      <c r="TY37" s="58"/>
      <c r="TZ37" s="58"/>
      <c r="UA37" s="58"/>
      <c r="UB37" s="58"/>
      <c r="UC37" s="58"/>
      <c r="UD37" s="58"/>
      <c r="UE37" s="58"/>
      <c r="UF37" s="58"/>
      <c r="UG37" s="58"/>
      <c r="UH37" s="58"/>
      <c r="UI37" s="58"/>
      <c r="UJ37" s="58"/>
      <c r="UK37" s="58"/>
      <c r="UL37" s="58"/>
      <c r="UM37" s="58"/>
      <c r="UN37" s="58"/>
      <c r="UO37" s="58"/>
      <c r="UP37" s="58"/>
      <c r="UQ37" s="58"/>
      <c r="UR37" s="58"/>
      <c r="US37" s="58"/>
      <c r="UT37" s="58"/>
      <c r="UU37" s="58"/>
      <c r="UV37" s="58"/>
      <c r="UW37" s="58"/>
      <c r="UX37" s="58"/>
      <c r="UY37" s="58"/>
      <c r="UZ37" s="58"/>
      <c r="VA37" s="58"/>
      <c r="VB37" s="58"/>
      <c r="VC37" s="58"/>
      <c r="VD37" s="58"/>
      <c r="VE37" s="58"/>
      <c r="VF37" s="58"/>
      <c r="VG37" s="58"/>
      <c r="VH37" s="58"/>
      <c r="VI37" s="58"/>
      <c r="VJ37" s="58"/>
      <c r="VK37" s="58"/>
      <c r="VL37" s="58"/>
      <c r="VM37" s="58"/>
      <c r="VN37" s="58"/>
      <c r="VO37" s="58"/>
      <c r="VP37" s="58"/>
      <c r="VQ37" s="58"/>
      <c r="VR37" s="58"/>
      <c r="VS37" s="58"/>
      <c r="VT37" s="58"/>
      <c r="VU37" s="58"/>
      <c r="VV37" s="58"/>
      <c r="VW37" s="58"/>
      <c r="VX37" s="58"/>
      <c r="VY37" s="58"/>
      <c r="VZ37" s="58"/>
      <c r="WA37" s="58"/>
      <c r="WB37" s="58"/>
      <c r="WC37" s="58"/>
      <c r="WD37" s="58"/>
      <c r="WE37" s="58"/>
      <c r="WF37" s="58"/>
      <c r="WG37" s="58"/>
      <c r="WH37" s="58"/>
      <c r="WI37" s="58"/>
      <c r="WJ37" s="58"/>
      <c r="WK37" s="58"/>
      <c r="WL37" s="58"/>
      <c r="WM37" s="58"/>
      <c r="WN37" s="58"/>
      <c r="WO37" s="58"/>
      <c r="WP37" s="58"/>
      <c r="WQ37" s="58"/>
      <c r="WR37" s="58"/>
      <c r="WS37" s="58"/>
      <c r="WT37" s="58"/>
      <c r="WU37" s="58"/>
      <c r="WV37" s="58"/>
      <c r="WW37" s="58"/>
      <c r="WX37" s="58"/>
      <c r="WY37" s="58"/>
      <c r="WZ37" s="58"/>
      <c r="XA37" s="58"/>
      <c r="XB37" s="58"/>
      <c r="XC37" s="58"/>
      <c r="XD37" s="58"/>
      <c r="XE37" s="58"/>
      <c r="XF37" s="58"/>
      <c r="XG37" s="58"/>
      <c r="XH37" s="58"/>
      <c r="XI37" s="58"/>
      <c r="XJ37" s="58"/>
      <c r="XK37" s="58"/>
      <c r="XL37" s="58"/>
      <c r="XM37" s="58"/>
      <c r="XN37" s="58"/>
      <c r="XO37" s="58"/>
      <c r="XP37" s="58"/>
      <c r="XQ37" s="58"/>
      <c r="XR37" s="58"/>
      <c r="XS37" s="58"/>
      <c r="XT37" s="58"/>
      <c r="XU37" s="58"/>
      <c r="XV37" s="58"/>
      <c r="XW37" s="58"/>
      <c r="XX37" s="58"/>
      <c r="XY37" s="58"/>
      <c r="XZ37" s="58"/>
      <c r="YA37" s="58"/>
      <c r="YB37" s="58"/>
      <c r="YC37" s="58"/>
      <c r="YD37" s="58"/>
      <c r="YE37" s="58"/>
      <c r="YF37" s="58"/>
      <c r="YG37" s="58"/>
      <c r="YH37" s="58"/>
      <c r="YI37" s="58"/>
      <c r="YJ37" s="58"/>
      <c r="YK37" s="58"/>
      <c r="YL37" s="58"/>
      <c r="YM37" s="58"/>
      <c r="YN37" s="58"/>
      <c r="YO37" s="58"/>
      <c r="YP37" s="58"/>
      <c r="YQ37" s="58"/>
      <c r="YR37" s="58"/>
      <c r="YS37" s="58"/>
      <c r="YT37" s="58"/>
      <c r="YU37" s="58"/>
      <c r="YV37" s="58"/>
      <c r="YW37" s="58"/>
      <c r="YX37" s="58"/>
      <c r="YY37" s="58"/>
      <c r="YZ37" s="58"/>
      <c r="ZA37" s="58"/>
      <c r="ZB37" s="58"/>
      <c r="ZC37" s="58"/>
      <c r="ZD37" s="58"/>
      <c r="ZE37" s="58"/>
      <c r="ZF37" s="58"/>
      <c r="ZG37" s="58"/>
      <c r="ZH37" s="58"/>
      <c r="ZI37" s="58"/>
      <c r="ZJ37" s="58"/>
      <c r="ZK37" s="58"/>
      <c r="ZL37" s="58"/>
      <c r="ZM37" s="58"/>
      <c r="ZN37" s="58"/>
      <c r="ZO37" s="58"/>
      <c r="ZP37" s="58"/>
      <c r="ZQ37" s="58"/>
      <c r="ZR37" s="58"/>
      <c r="ZS37" s="58"/>
      <c r="ZT37" s="58"/>
      <c r="ZU37" s="58"/>
      <c r="ZV37" s="58"/>
      <c r="ZW37" s="58"/>
      <c r="ZX37" s="58"/>
      <c r="ZY37" s="58"/>
      <c r="ZZ37" s="58"/>
      <c r="AAA37" s="58"/>
      <c r="AAB37" s="58"/>
      <c r="AAC37" s="58"/>
      <c r="AAD37" s="58"/>
      <c r="AAE37" s="58"/>
      <c r="AAF37" s="58"/>
      <c r="AAG37" s="58"/>
      <c r="AAH37" s="58"/>
      <c r="AAI37" s="58"/>
      <c r="AAJ37" s="58"/>
      <c r="AAK37" s="58"/>
      <c r="AAL37" s="58"/>
      <c r="AAM37" s="58"/>
      <c r="AAN37" s="58"/>
      <c r="AAO37" s="58"/>
      <c r="AAP37" s="58"/>
      <c r="AAQ37" s="58"/>
      <c r="AAR37" s="58"/>
      <c r="AAS37" s="58"/>
      <c r="AAT37" s="58"/>
      <c r="AAU37" s="58"/>
      <c r="AAV37" s="58"/>
      <c r="AAW37" s="58"/>
      <c r="AAX37" s="58"/>
      <c r="AAY37" s="58"/>
      <c r="AAZ37" s="58"/>
      <c r="ABA37" s="58"/>
      <c r="ABB37" s="58"/>
      <c r="ABC37" s="58"/>
      <c r="ABD37" s="58"/>
      <c r="ABE37" s="58"/>
      <c r="ABF37" s="58"/>
      <c r="ABG37" s="58"/>
      <c r="ABH37" s="58"/>
      <c r="ABI37" s="58"/>
      <c r="ABJ37" s="58"/>
      <c r="ABK37" s="58"/>
      <c r="ABL37" s="58"/>
      <c r="ABM37" s="58"/>
      <c r="ABN37" s="58"/>
      <c r="ABO37" s="58"/>
      <c r="ABP37" s="58"/>
      <c r="ABQ37" s="58"/>
      <c r="ABR37" s="58"/>
      <c r="ABS37" s="58"/>
      <c r="ABT37" s="58"/>
      <c r="ABU37" s="58"/>
      <c r="ABV37" s="58"/>
      <c r="ABW37" s="58"/>
      <c r="ABX37" s="58"/>
      <c r="ABY37" s="58"/>
      <c r="ABZ37" s="58"/>
      <c r="ACA37" s="58"/>
      <c r="ACB37" s="58"/>
      <c r="ACC37" s="58"/>
      <c r="ACD37" s="58"/>
      <c r="ACE37" s="58"/>
      <c r="ACF37" s="58"/>
      <c r="ACG37" s="58"/>
      <c r="ACH37" s="58"/>
      <c r="ACI37" s="58"/>
      <c r="ACJ37" s="58"/>
      <c r="ACK37" s="58"/>
      <c r="ACL37" s="58"/>
      <c r="ACM37" s="58"/>
      <c r="ACN37" s="58"/>
      <c r="ACO37" s="58"/>
      <c r="ACP37" s="58"/>
      <c r="ACQ37" s="58"/>
      <c r="ACR37" s="58"/>
      <c r="ACS37" s="58"/>
      <c r="ACT37" s="58"/>
      <c r="ACU37" s="58"/>
      <c r="ACV37" s="58"/>
      <c r="ACW37" s="58"/>
      <c r="ACX37" s="58"/>
      <c r="ACY37" s="58"/>
      <c r="ACZ37" s="58"/>
      <c r="ADA37" s="58"/>
      <c r="ADB37" s="58"/>
      <c r="ADC37" s="58"/>
      <c r="ADD37" s="58"/>
      <c r="ADE37" s="58"/>
      <c r="ADF37" s="58"/>
      <c r="ADG37" s="58"/>
      <c r="ADH37" s="58"/>
      <c r="ADI37" s="58"/>
      <c r="ADJ37" s="58"/>
      <c r="ADK37" s="58"/>
      <c r="ADL37" s="58"/>
      <c r="ADM37" s="58"/>
      <c r="ADN37" s="58"/>
      <c r="ADO37" s="58"/>
      <c r="ADP37" s="58"/>
      <c r="ADQ37" s="58"/>
      <c r="ADR37" s="58"/>
      <c r="ADS37" s="58"/>
      <c r="ADT37" s="58"/>
      <c r="ADU37" s="58"/>
      <c r="ADV37" s="58"/>
      <c r="ADW37" s="58"/>
      <c r="ADX37" s="58"/>
      <c r="ADY37" s="58"/>
      <c r="ADZ37" s="58"/>
      <c r="AEA37" s="58"/>
      <c r="AEB37" s="58"/>
      <c r="AEC37" s="58"/>
      <c r="AED37" s="58"/>
      <c r="AEE37" s="58"/>
      <c r="AEF37" s="58"/>
      <c r="AEG37" s="58"/>
      <c r="AEH37" s="58"/>
      <c r="AEI37" s="58"/>
      <c r="AEJ37" s="58"/>
      <c r="AEK37" s="58"/>
      <c r="AEL37" s="58"/>
      <c r="AEM37" s="58"/>
      <c r="AEN37" s="58"/>
      <c r="AEO37" s="58"/>
      <c r="AEP37" s="58"/>
      <c r="AEQ37" s="58"/>
      <c r="AER37" s="58"/>
      <c r="AES37" s="58"/>
      <c r="AET37" s="58"/>
      <c r="AEU37" s="58"/>
      <c r="AEV37" s="58"/>
      <c r="AEW37" s="58"/>
      <c r="AEX37" s="58"/>
      <c r="AEY37" s="58"/>
      <c r="AEZ37" s="58"/>
      <c r="AFA37" s="58"/>
      <c r="AFB37" s="58"/>
      <c r="AFC37" s="58"/>
      <c r="AFD37" s="58"/>
      <c r="AFE37" s="58"/>
      <c r="AFF37" s="58"/>
      <c r="AFG37" s="58"/>
      <c r="AFH37" s="58"/>
      <c r="AFI37" s="58"/>
      <c r="AFJ37" s="58"/>
      <c r="AFK37" s="58"/>
      <c r="AFL37" s="58"/>
      <c r="AFM37" s="58"/>
      <c r="AFN37" s="58"/>
      <c r="AFO37" s="58"/>
      <c r="AFP37" s="58"/>
      <c r="AFQ37" s="58"/>
      <c r="AFR37" s="58"/>
      <c r="AFS37" s="58"/>
      <c r="AFT37" s="58"/>
      <c r="AFU37" s="58"/>
      <c r="AFV37" s="58"/>
      <c r="AFW37" s="58"/>
      <c r="AFX37" s="58"/>
      <c r="AFY37" s="58"/>
      <c r="AFZ37" s="58"/>
      <c r="AGA37" s="58"/>
      <c r="AGB37" s="58"/>
      <c r="AGC37" s="58"/>
      <c r="AGD37" s="58"/>
      <c r="AGE37" s="58"/>
      <c r="AGF37" s="58"/>
      <c r="AGG37" s="58"/>
      <c r="AGH37" s="58"/>
      <c r="AGI37" s="58"/>
      <c r="AGJ37" s="58"/>
      <c r="AGK37" s="58"/>
      <c r="AGL37" s="58"/>
      <c r="AGM37" s="58"/>
      <c r="AGN37" s="58"/>
      <c r="AGO37" s="58"/>
      <c r="AGP37" s="58"/>
      <c r="AGQ37" s="58"/>
      <c r="AGR37" s="58"/>
      <c r="AGS37" s="58"/>
      <c r="AGT37" s="58"/>
      <c r="AGU37" s="58"/>
      <c r="AGV37" s="58"/>
      <c r="AGW37" s="58"/>
      <c r="AGX37" s="58"/>
      <c r="AGY37" s="58"/>
      <c r="AGZ37" s="58"/>
      <c r="AHA37" s="58"/>
      <c r="AHB37" s="58"/>
      <c r="AHC37" s="58"/>
      <c r="AHD37" s="58"/>
      <c r="AHE37" s="58"/>
      <c r="AHF37" s="58"/>
      <c r="AHG37" s="58"/>
      <c r="AHH37" s="58"/>
      <c r="AHI37" s="58"/>
      <c r="AHJ37" s="58"/>
      <c r="AHK37" s="58"/>
      <c r="AHL37" s="58"/>
      <c r="AHM37" s="58"/>
      <c r="AHN37" s="58"/>
      <c r="AHO37" s="58"/>
      <c r="AHP37" s="58"/>
      <c r="AHQ37" s="58"/>
      <c r="AHR37" s="58"/>
      <c r="AHS37" s="58"/>
      <c r="AHT37" s="58"/>
      <c r="AHU37" s="58"/>
      <c r="AHV37" s="58"/>
      <c r="AHW37" s="58"/>
      <c r="AHX37" s="58"/>
      <c r="AHY37" s="58"/>
      <c r="AHZ37" s="58"/>
      <c r="AIA37" s="58"/>
      <c r="AIB37" s="58"/>
      <c r="AIC37" s="58"/>
      <c r="AID37" s="58"/>
      <c r="AIE37" s="58"/>
      <c r="AIF37" s="58"/>
      <c r="AIG37" s="58"/>
      <c r="AIH37" s="58"/>
      <c r="AII37" s="58"/>
      <c r="AIJ37" s="58"/>
      <c r="AIK37" s="58"/>
      <c r="AIL37" s="58"/>
      <c r="AIM37" s="58"/>
      <c r="AIN37" s="58"/>
      <c r="AIO37" s="58"/>
      <c r="AIP37" s="58"/>
      <c r="AIQ37" s="58"/>
      <c r="AIR37" s="58"/>
      <c r="AIS37" s="58"/>
      <c r="AIT37" s="58"/>
      <c r="AIU37" s="58"/>
      <c r="AIV37" s="58"/>
      <c r="AIW37" s="58"/>
      <c r="AIX37" s="58"/>
      <c r="AIY37" s="58"/>
      <c r="AIZ37" s="58"/>
      <c r="AJA37" s="58"/>
      <c r="AJB37" s="58"/>
      <c r="AJC37" s="58"/>
      <c r="AJD37" s="58"/>
      <c r="AJE37" s="58"/>
      <c r="AJF37" s="58"/>
      <c r="AJG37" s="58"/>
      <c r="AJH37" s="58"/>
      <c r="AJI37" s="58"/>
      <c r="AJJ37" s="58"/>
      <c r="AJK37" s="58"/>
      <c r="AJL37" s="58"/>
      <c r="AJM37" s="58"/>
      <c r="AJN37" s="58"/>
      <c r="AJO37" s="58"/>
      <c r="AJP37" s="58"/>
      <c r="AJQ37" s="58"/>
      <c r="AJR37" s="58"/>
      <c r="AJS37" s="58"/>
      <c r="AJT37" s="58"/>
      <c r="AJU37" s="58"/>
      <c r="AJV37" s="58"/>
      <c r="AJW37" s="58"/>
      <c r="AJX37" s="58"/>
      <c r="AJY37" s="58"/>
      <c r="AJZ37" s="58"/>
      <c r="AKA37" s="58"/>
      <c r="AKB37" s="58"/>
      <c r="AKC37" s="58"/>
      <c r="AKD37" s="58"/>
      <c r="AKE37" s="58"/>
      <c r="AKF37" s="58"/>
      <c r="AKG37" s="58"/>
      <c r="AKH37" s="58"/>
      <c r="AKI37" s="58"/>
      <c r="AKJ37" s="58"/>
      <c r="AKK37" s="58"/>
      <c r="AKL37" s="58"/>
      <c r="AKM37" s="58"/>
      <c r="AKN37" s="58"/>
      <c r="AKO37" s="58"/>
      <c r="AKP37" s="58"/>
      <c r="AKQ37" s="58"/>
      <c r="AKR37" s="58"/>
      <c r="AKS37" s="58"/>
      <c r="AKT37" s="58"/>
      <c r="AKU37" s="58"/>
      <c r="AKV37" s="58"/>
      <c r="AKW37" s="58"/>
      <c r="AKX37" s="58"/>
      <c r="AKY37" s="58"/>
      <c r="AKZ37" s="58"/>
      <c r="ALA37" s="58"/>
      <c r="ALB37" s="58"/>
      <c r="ALC37" s="58"/>
      <c r="ALD37" s="58"/>
      <c r="ALE37" s="58"/>
      <c r="ALF37" s="58"/>
      <c r="ALG37" s="58"/>
      <c r="ALH37" s="58"/>
      <c r="ALI37" s="58"/>
      <c r="ALJ37" s="58"/>
      <c r="ALK37" s="58"/>
      <c r="ALL37" s="58"/>
      <c r="ALM37" s="58"/>
      <c r="ALN37" s="58"/>
      <c r="ALO37" s="58"/>
      <c r="ALP37" s="58"/>
      <c r="ALQ37" s="58"/>
      <c r="ALR37" s="58"/>
      <c r="ALS37" s="58"/>
      <c r="ALT37" s="58"/>
      <c r="ALU37" s="58"/>
      <c r="ALV37" s="58"/>
      <c r="ALW37" s="58"/>
      <c r="ALX37" s="58"/>
      <c r="ALY37" s="58"/>
      <c r="ALZ37" s="58"/>
      <c r="AMA37" s="58"/>
      <c r="AMB37" s="58"/>
      <c r="AMC37" s="58"/>
      <c r="AMD37" s="58"/>
      <c r="AME37" s="58"/>
      <c r="AMF37" s="58"/>
      <c r="AMG37" s="58"/>
      <c r="AMH37" s="58"/>
      <c r="AMI37" s="58"/>
      <c r="AMJ37" s="58"/>
      <c r="AMK37" s="58"/>
    </row>
    <row r="38" spans="2:1025" ht="37.5">
      <c r="B38" s="95"/>
      <c r="C38" s="60" t="s">
        <v>137</v>
      </c>
      <c r="D38" s="61" t="s">
        <v>182</v>
      </c>
      <c r="E38" s="62"/>
      <c r="F38" s="24" t="s">
        <v>155</v>
      </c>
      <c r="G38" s="44" t="s">
        <v>183</v>
      </c>
    </row>
    <row r="39" spans="2:1025">
      <c r="B39" s="89" t="s">
        <v>139</v>
      </c>
      <c r="C39" s="75" t="s">
        <v>150</v>
      </c>
      <c r="D39" s="61"/>
      <c r="E39" s="62"/>
      <c r="F39" s="24" t="s">
        <v>155</v>
      </c>
      <c r="G39" s="4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  <c r="AIN39" s="58"/>
      <c r="AIO39" s="58"/>
      <c r="AIP39" s="58"/>
      <c r="AIQ39" s="58"/>
      <c r="AIR39" s="58"/>
      <c r="AIS39" s="58"/>
      <c r="AIT39" s="58"/>
      <c r="AIU39" s="58"/>
      <c r="AIV39" s="58"/>
      <c r="AIW39" s="58"/>
      <c r="AIX39" s="58"/>
      <c r="AIY39" s="58"/>
      <c r="AIZ39" s="58"/>
      <c r="AJA39" s="58"/>
      <c r="AJB39" s="58"/>
      <c r="AJC39" s="58"/>
      <c r="AJD39" s="58"/>
      <c r="AJE39" s="58"/>
      <c r="AJF39" s="58"/>
      <c r="AJG39" s="58"/>
      <c r="AJH39" s="58"/>
      <c r="AJI39" s="58"/>
      <c r="AJJ39" s="58"/>
      <c r="AJK39" s="58"/>
      <c r="AJL39" s="58"/>
      <c r="AJM39" s="58"/>
      <c r="AJN39" s="58"/>
      <c r="AJO39" s="58"/>
      <c r="AJP39" s="58"/>
      <c r="AJQ39" s="58"/>
      <c r="AJR39" s="58"/>
      <c r="AJS39" s="58"/>
      <c r="AJT39" s="58"/>
      <c r="AJU39" s="58"/>
      <c r="AJV39" s="58"/>
      <c r="AJW39" s="58"/>
      <c r="AJX39" s="58"/>
      <c r="AJY39" s="58"/>
      <c r="AJZ39" s="58"/>
      <c r="AKA39" s="58"/>
      <c r="AKB39" s="58"/>
      <c r="AKC39" s="58"/>
      <c r="AKD39" s="58"/>
      <c r="AKE39" s="58"/>
      <c r="AKF39" s="58"/>
      <c r="AKG39" s="58"/>
      <c r="AKH39" s="58"/>
      <c r="AKI39" s="58"/>
      <c r="AKJ39" s="58"/>
      <c r="AKK39" s="58"/>
      <c r="AKL39" s="58"/>
      <c r="AKM39" s="58"/>
      <c r="AKN39" s="58"/>
      <c r="AKO39" s="58"/>
      <c r="AKP39" s="58"/>
      <c r="AKQ39" s="58"/>
      <c r="AKR39" s="58"/>
      <c r="AKS39" s="58"/>
      <c r="AKT39" s="58"/>
      <c r="AKU39" s="58"/>
      <c r="AKV39" s="58"/>
      <c r="AKW39" s="58"/>
      <c r="AKX39" s="58"/>
      <c r="AKY39" s="58"/>
      <c r="AKZ39" s="58"/>
      <c r="ALA39" s="58"/>
      <c r="ALB39" s="58"/>
      <c r="ALC39" s="58"/>
      <c r="ALD39" s="58"/>
      <c r="ALE39" s="58"/>
      <c r="ALF39" s="58"/>
      <c r="ALG39" s="58"/>
      <c r="ALH39" s="58"/>
      <c r="ALI39" s="58"/>
      <c r="ALJ39" s="58"/>
      <c r="ALK39" s="58"/>
      <c r="ALL39" s="58"/>
      <c r="ALM39" s="58"/>
      <c r="ALN39" s="58"/>
      <c r="ALO39" s="58"/>
      <c r="ALP39" s="58"/>
      <c r="ALQ39" s="58"/>
      <c r="ALR39" s="58"/>
      <c r="ALS39" s="58"/>
      <c r="ALT39" s="58"/>
      <c r="ALU39" s="58"/>
      <c r="ALV39" s="58"/>
      <c r="ALW39" s="58"/>
      <c r="ALX39" s="58"/>
      <c r="ALY39" s="58"/>
      <c r="ALZ39" s="58"/>
      <c r="AMA39" s="58"/>
      <c r="AMB39" s="58"/>
      <c r="AMC39" s="58"/>
      <c r="AMD39" s="58"/>
      <c r="AME39" s="58"/>
      <c r="AMF39" s="58"/>
      <c r="AMG39" s="58"/>
      <c r="AMH39" s="58"/>
      <c r="AMI39" s="58"/>
      <c r="AMJ39" s="58"/>
      <c r="AMK39" s="58"/>
    </row>
    <row r="40" spans="2:1025">
      <c r="B40" s="90"/>
      <c r="C40" s="75" t="s">
        <v>142</v>
      </c>
      <c r="D40" s="61"/>
      <c r="E40" s="62"/>
      <c r="F40" s="24" t="s">
        <v>155</v>
      </c>
      <c r="G40" s="4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  <c r="ALM40" s="58"/>
      <c r="ALN40" s="58"/>
      <c r="ALO40" s="58"/>
      <c r="ALP40" s="58"/>
      <c r="ALQ40" s="58"/>
      <c r="ALR40" s="58"/>
      <c r="ALS40" s="58"/>
      <c r="ALT40" s="58"/>
      <c r="ALU40" s="58"/>
      <c r="ALV40" s="58"/>
      <c r="ALW40" s="58"/>
      <c r="ALX40" s="58"/>
      <c r="ALY40" s="58"/>
      <c r="ALZ40" s="58"/>
      <c r="AMA40" s="58"/>
      <c r="AMB40" s="58"/>
      <c r="AMC40" s="58"/>
      <c r="AMD40" s="58"/>
      <c r="AME40" s="58"/>
      <c r="AMF40" s="58"/>
      <c r="AMG40" s="58"/>
      <c r="AMH40" s="58"/>
      <c r="AMI40" s="58"/>
      <c r="AMJ40" s="58"/>
      <c r="AMK40" s="58"/>
    </row>
    <row r="41" spans="2:1025">
      <c r="B41" s="91"/>
      <c r="C41" s="60" t="s">
        <v>143</v>
      </c>
      <c r="D41" s="61"/>
      <c r="E41" s="62"/>
      <c r="F41" s="24" t="s">
        <v>155</v>
      </c>
      <c r="G41" s="4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  <c r="AIN41" s="58"/>
      <c r="AIO41" s="58"/>
      <c r="AIP41" s="58"/>
      <c r="AIQ41" s="58"/>
      <c r="AIR41" s="58"/>
      <c r="AIS41" s="58"/>
      <c r="AIT41" s="58"/>
      <c r="AIU41" s="58"/>
      <c r="AIV41" s="58"/>
      <c r="AIW41" s="58"/>
      <c r="AIX41" s="58"/>
      <c r="AIY41" s="58"/>
      <c r="AIZ41" s="58"/>
      <c r="AJA41" s="58"/>
      <c r="AJB41" s="58"/>
      <c r="AJC41" s="58"/>
      <c r="AJD41" s="58"/>
      <c r="AJE41" s="58"/>
      <c r="AJF41" s="58"/>
      <c r="AJG41" s="58"/>
      <c r="AJH41" s="58"/>
      <c r="AJI41" s="58"/>
      <c r="AJJ41" s="58"/>
      <c r="AJK41" s="58"/>
      <c r="AJL41" s="58"/>
      <c r="AJM41" s="58"/>
      <c r="AJN41" s="58"/>
      <c r="AJO41" s="58"/>
      <c r="AJP41" s="58"/>
      <c r="AJQ41" s="58"/>
      <c r="AJR41" s="58"/>
      <c r="AJS41" s="58"/>
      <c r="AJT41" s="58"/>
      <c r="AJU41" s="58"/>
      <c r="AJV41" s="58"/>
      <c r="AJW41" s="58"/>
      <c r="AJX41" s="58"/>
      <c r="AJY41" s="58"/>
      <c r="AJZ41" s="58"/>
      <c r="AKA41" s="58"/>
      <c r="AKB41" s="58"/>
      <c r="AKC41" s="58"/>
      <c r="AKD41" s="58"/>
      <c r="AKE41" s="58"/>
      <c r="AKF41" s="58"/>
      <c r="AKG41" s="58"/>
      <c r="AKH41" s="58"/>
      <c r="AKI41" s="58"/>
      <c r="AKJ41" s="58"/>
      <c r="AKK41" s="58"/>
      <c r="AKL41" s="58"/>
      <c r="AKM41" s="58"/>
      <c r="AKN41" s="58"/>
      <c r="AKO41" s="58"/>
      <c r="AKP41" s="58"/>
      <c r="AKQ41" s="58"/>
      <c r="AKR41" s="58"/>
      <c r="AKS41" s="58"/>
      <c r="AKT41" s="58"/>
      <c r="AKU41" s="58"/>
      <c r="AKV41" s="58"/>
      <c r="AKW41" s="58"/>
      <c r="AKX41" s="58"/>
      <c r="AKY41" s="58"/>
      <c r="AKZ41" s="58"/>
      <c r="ALA41" s="58"/>
      <c r="ALB41" s="58"/>
      <c r="ALC41" s="58"/>
      <c r="ALD41" s="58"/>
      <c r="ALE41" s="58"/>
      <c r="ALF41" s="58"/>
      <c r="ALG41" s="58"/>
      <c r="ALH41" s="58"/>
      <c r="ALI41" s="58"/>
      <c r="ALJ41" s="58"/>
      <c r="ALK41" s="58"/>
      <c r="ALL41" s="58"/>
      <c r="ALM41" s="58"/>
      <c r="ALN41" s="58"/>
      <c r="ALO41" s="58"/>
      <c r="ALP41" s="58"/>
      <c r="ALQ41" s="58"/>
      <c r="ALR41" s="58"/>
      <c r="ALS41" s="58"/>
      <c r="ALT41" s="58"/>
      <c r="ALU41" s="58"/>
      <c r="ALV41" s="58"/>
      <c r="ALW41" s="58"/>
      <c r="ALX41" s="58"/>
      <c r="ALY41" s="58"/>
      <c r="ALZ41" s="58"/>
      <c r="AMA41" s="58"/>
      <c r="AMB41" s="58"/>
      <c r="AMC41" s="58"/>
      <c r="AMD41" s="58"/>
      <c r="AME41" s="58"/>
      <c r="AMF41" s="58"/>
      <c r="AMG41" s="58"/>
      <c r="AMH41" s="58"/>
      <c r="AMI41" s="58"/>
      <c r="AMJ41" s="58"/>
      <c r="AMK41" s="58"/>
    </row>
    <row r="42" spans="2:1025">
      <c r="B42" s="89" t="s">
        <v>26</v>
      </c>
      <c r="C42" s="76" t="s">
        <v>140</v>
      </c>
      <c r="D42" s="61"/>
      <c r="E42" s="62"/>
      <c r="F42" s="24" t="s">
        <v>155</v>
      </c>
      <c r="G42" s="5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  <c r="AIN42" s="58"/>
      <c r="AIO42" s="58"/>
      <c r="AIP42" s="58"/>
      <c r="AIQ42" s="58"/>
      <c r="AIR42" s="58"/>
      <c r="AIS42" s="58"/>
      <c r="AIT42" s="58"/>
      <c r="AIU42" s="58"/>
      <c r="AIV42" s="58"/>
      <c r="AIW42" s="58"/>
      <c r="AIX42" s="58"/>
      <c r="AIY42" s="58"/>
      <c r="AIZ42" s="58"/>
      <c r="AJA42" s="58"/>
      <c r="AJB42" s="58"/>
      <c r="AJC42" s="58"/>
      <c r="AJD42" s="58"/>
      <c r="AJE42" s="58"/>
      <c r="AJF42" s="58"/>
      <c r="AJG42" s="58"/>
      <c r="AJH42" s="58"/>
      <c r="AJI42" s="58"/>
      <c r="AJJ42" s="58"/>
      <c r="AJK42" s="58"/>
      <c r="AJL42" s="58"/>
      <c r="AJM42" s="58"/>
      <c r="AJN42" s="58"/>
      <c r="AJO42" s="58"/>
      <c r="AJP42" s="58"/>
      <c r="AJQ42" s="58"/>
      <c r="AJR42" s="58"/>
      <c r="AJS42" s="58"/>
      <c r="AJT42" s="58"/>
      <c r="AJU42" s="58"/>
      <c r="AJV42" s="58"/>
      <c r="AJW42" s="58"/>
      <c r="AJX42" s="58"/>
      <c r="AJY42" s="58"/>
      <c r="AJZ42" s="58"/>
      <c r="AKA42" s="58"/>
      <c r="AKB42" s="58"/>
      <c r="AKC42" s="58"/>
      <c r="AKD42" s="58"/>
      <c r="AKE42" s="58"/>
      <c r="AKF42" s="58"/>
      <c r="AKG42" s="58"/>
      <c r="AKH42" s="58"/>
      <c r="AKI42" s="58"/>
      <c r="AKJ42" s="58"/>
      <c r="AKK42" s="58"/>
      <c r="AKL42" s="58"/>
      <c r="AKM42" s="58"/>
      <c r="AKN42" s="58"/>
      <c r="AKO42" s="58"/>
      <c r="AKP42" s="58"/>
      <c r="AKQ42" s="58"/>
      <c r="AKR42" s="58"/>
      <c r="AKS42" s="58"/>
      <c r="AKT42" s="58"/>
      <c r="AKU42" s="58"/>
      <c r="AKV42" s="58"/>
      <c r="AKW42" s="58"/>
      <c r="AKX42" s="58"/>
      <c r="AKY42" s="58"/>
      <c r="AKZ42" s="58"/>
      <c r="ALA42" s="58"/>
      <c r="ALB42" s="58"/>
      <c r="ALC42" s="58"/>
      <c r="ALD42" s="58"/>
      <c r="ALE42" s="58"/>
      <c r="ALF42" s="58"/>
      <c r="ALG42" s="58"/>
      <c r="ALH42" s="58"/>
      <c r="ALI42" s="58"/>
      <c r="ALJ42" s="58"/>
      <c r="ALK42" s="58"/>
      <c r="ALL42" s="58"/>
      <c r="ALM42" s="58"/>
      <c r="ALN42" s="58"/>
      <c r="ALO42" s="58"/>
      <c r="ALP42" s="58"/>
      <c r="ALQ42" s="58"/>
      <c r="ALR42" s="58"/>
      <c r="ALS42" s="58"/>
      <c r="ALT42" s="58"/>
      <c r="ALU42" s="58"/>
      <c r="ALV42" s="58"/>
      <c r="ALW42" s="58"/>
      <c r="ALX42" s="58"/>
      <c r="ALY42" s="58"/>
      <c r="ALZ42" s="58"/>
      <c r="AMA42" s="58"/>
      <c r="AMB42" s="58"/>
      <c r="AMC42" s="58"/>
      <c r="AMD42" s="58"/>
      <c r="AME42" s="58"/>
      <c r="AMF42" s="58"/>
      <c r="AMG42" s="58"/>
      <c r="AMH42" s="58"/>
      <c r="AMI42" s="58"/>
      <c r="AMJ42" s="58"/>
      <c r="AMK42" s="58"/>
    </row>
    <row r="43" spans="2:1025" ht="25">
      <c r="B43" s="90"/>
      <c r="C43" s="60" t="s">
        <v>141</v>
      </c>
      <c r="D43" s="61"/>
      <c r="E43" s="62"/>
      <c r="F43" s="24" t="s">
        <v>155</v>
      </c>
      <c r="G43" s="4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8"/>
      <c r="JD43" s="58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  <c r="KS43" s="58"/>
      <c r="KT43" s="58"/>
      <c r="KU43" s="58"/>
      <c r="KV43" s="58"/>
      <c r="KW43" s="58"/>
      <c r="KX43" s="58"/>
      <c r="KY43" s="58"/>
      <c r="KZ43" s="58"/>
      <c r="LA43" s="58"/>
      <c r="LB43" s="58"/>
      <c r="LC43" s="58"/>
      <c r="LD43" s="58"/>
      <c r="LE43" s="58"/>
      <c r="LF43" s="58"/>
      <c r="LG43" s="58"/>
      <c r="LH43" s="58"/>
      <c r="LI43" s="58"/>
      <c r="LJ43" s="58"/>
      <c r="LK43" s="58"/>
      <c r="LL43" s="58"/>
      <c r="LM43" s="58"/>
      <c r="LN43" s="58"/>
      <c r="LO43" s="58"/>
      <c r="LP43" s="58"/>
      <c r="LQ43" s="58"/>
      <c r="LR43" s="58"/>
      <c r="LS43" s="58"/>
      <c r="LT43" s="58"/>
      <c r="LU43" s="58"/>
      <c r="LV43" s="58"/>
      <c r="LW43" s="58"/>
      <c r="LX43" s="58"/>
      <c r="LY43" s="58"/>
      <c r="LZ43" s="58"/>
      <c r="MA43" s="58"/>
      <c r="MB43" s="58"/>
      <c r="MC43" s="58"/>
      <c r="MD43" s="58"/>
      <c r="ME43" s="58"/>
      <c r="MF43" s="58"/>
      <c r="MG43" s="58"/>
      <c r="MH43" s="58"/>
      <c r="MI43" s="58"/>
      <c r="MJ43" s="58"/>
      <c r="MK43" s="58"/>
      <c r="ML43" s="58"/>
      <c r="MM43" s="58"/>
      <c r="MN43" s="58"/>
      <c r="MO43" s="58"/>
      <c r="MP43" s="58"/>
      <c r="MQ43" s="58"/>
      <c r="MR43" s="58"/>
      <c r="MS43" s="58"/>
      <c r="MT43" s="58"/>
      <c r="MU43" s="58"/>
      <c r="MV43" s="58"/>
      <c r="MW43" s="58"/>
      <c r="MX43" s="58"/>
      <c r="MY43" s="58"/>
      <c r="MZ43" s="58"/>
      <c r="NA43" s="58"/>
      <c r="NB43" s="58"/>
      <c r="NC43" s="58"/>
      <c r="ND43" s="58"/>
      <c r="NE43" s="58"/>
      <c r="NF43" s="58"/>
      <c r="NG43" s="58"/>
      <c r="NH43" s="58"/>
      <c r="NI43" s="58"/>
      <c r="NJ43" s="58"/>
      <c r="NK43" s="58"/>
      <c r="NL43" s="58"/>
      <c r="NM43" s="58"/>
      <c r="NN43" s="58"/>
      <c r="NO43" s="58"/>
      <c r="NP43" s="58"/>
      <c r="NQ43" s="58"/>
      <c r="NR43" s="58"/>
      <c r="NS43" s="58"/>
      <c r="NT43" s="58"/>
      <c r="NU43" s="58"/>
      <c r="NV43" s="58"/>
      <c r="NW43" s="58"/>
      <c r="NX43" s="58"/>
      <c r="NY43" s="58"/>
      <c r="NZ43" s="58"/>
      <c r="OA43" s="58"/>
      <c r="OB43" s="58"/>
      <c r="OC43" s="58"/>
      <c r="OD43" s="58"/>
      <c r="OE43" s="58"/>
      <c r="OF43" s="58"/>
      <c r="OG43" s="58"/>
      <c r="OH43" s="58"/>
      <c r="OI43" s="58"/>
      <c r="OJ43" s="58"/>
      <c r="OK43" s="58"/>
      <c r="OL43" s="58"/>
      <c r="OM43" s="58"/>
      <c r="ON43" s="58"/>
      <c r="OO43" s="58"/>
      <c r="OP43" s="58"/>
      <c r="OQ43" s="58"/>
      <c r="OR43" s="58"/>
      <c r="OS43" s="58"/>
      <c r="OT43" s="58"/>
      <c r="OU43" s="58"/>
      <c r="OV43" s="58"/>
      <c r="OW43" s="58"/>
      <c r="OX43" s="58"/>
      <c r="OY43" s="58"/>
      <c r="OZ43" s="58"/>
      <c r="PA43" s="58"/>
      <c r="PB43" s="58"/>
      <c r="PC43" s="58"/>
      <c r="PD43" s="58"/>
      <c r="PE43" s="58"/>
      <c r="PF43" s="58"/>
      <c r="PG43" s="58"/>
      <c r="PH43" s="58"/>
      <c r="PI43" s="58"/>
      <c r="PJ43" s="58"/>
      <c r="PK43" s="58"/>
      <c r="PL43" s="58"/>
      <c r="PM43" s="58"/>
      <c r="PN43" s="58"/>
      <c r="PO43" s="58"/>
      <c r="PP43" s="58"/>
      <c r="PQ43" s="58"/>
      <c r="PR43" s="58"/>
      <c r="PS43" s="58"/>
      <c r="PT43" s="58"/>
      <c r="PU43" s="58"/>
      <c r="PV43" s="58"/>
      <c r="PW43" s="58"/>
      <c r="PX43" s="58"/>
      <c r="PY43" s="58"/>
      <c r="PZ43" s="58"/>
      <c r="QA43" s="58"/>
      <c r="QB43" s="58"/>
      <c r="QC43" s="58"/>
      <c r="QD43" s="58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8"/>
      <c r="QQ43" s="58"/>
      <c r="QR43" s="58"/>
      <c r="QS43" s="58"/>
      <c r="QT43" s="58"/>
      <c r="QU43" s="58"/>
      <c r="QV43" s="58"/>
      <c r="QW43" s="58"/>
      <c r="QX43" s="58"/>
      <c r="QY43" s="58"/>
      <c r="QZ43" s="58"/>
      <c r="RA43" s="58"/>
      <c r="RB43" s="58"/>
      <c r="RC43" s="58"/>
      <c r="RD43" s="58"/>
      <c r="RE43" s="58"/>
      <c r="RF43" s="58"/>
      <c r="RG43" s="58"/>
      <c r="RH43" s="58"/>
      <c r="RI43" s="58"/>
      <c r="RJ43" s="58"/>
      <c r="RK43" s="58"/>
      <c r="RL43" s="58"/>
      <c r="RM43" s="58"/>
      <c r="RN43" s="58"/>
      <c r="RO43" s="58"/>
      <c r="RP43" s="58"/>
      <c r="RQ43" s="58"/>
      <c r="RR43" s="58"/>
      <c r="RS43" s="58"/>
      <c r="RT43" s="58"/>
      <c r="RU43" s="58"/>
      <c r="RV43" s="58"/>
      <c r="RW43" s="58"/>
      <c r="RX43" s="58"/>
      <c r="RY43" s="58"/>
      <c r="RZ43" s="58"/>
      <c r="SA43" s="58"/>
      <c r="SB43" s="58"/>
      <c r="SC43" s="58"/>
      <c r="SD43" s="58"/>
      <c r="SE43" s="58"/>
      <c r="SF43" s="58"/>
      <c r="SG43" s="58"/>
      <c r="SH43" s="58"/>
      <c r="SI43" s="58"/>
      <c r="SJ43" s="58"/>
      <c r="SK43" s="58"/>
      <c r="SL43" s="58"/>
      <c r="SM43" s="58"/>
      <c r="SN43" s="58"/>
      <c r="SO43" s="58"/>
      <c r="SP43" s="58"/>
      <c r="SQ43" s="58"/>
      <c r="SR43" s="58"/>
      <c r="SS43" s="58"/>
      <c r="ST43" s="58"/>
      <c r="SU43" s="58"/>
      <c r="SV43" s="58"/>
      <c r="SW43" s="58"/>
      <c r="SX43" s="58"/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58"/>
      <c r="TO43" s="58"/>
      <c r="TP43" s="58"/>
      <c r="TQ43" s="58"/>
      <c r="TR43" s="58"/>
      <c r="TS43" s="58"/>
      <c r="TT43" s="58"/>
      <c r="TU43" s="58"/>
      <c r="TV43" s="58"/>
      <c r="TW43" s="58"/>
      <c r="TX43" s="58"/>
      <c r="TY43" s="58"/>
      <c r="TZ43" s="58"/>
      <c r="UA43" s="58"/>
      <c r="UB43" s="58"/>
      <c r="UC43" s="58"/>
      <c r="UD43" s="58"/>
      <c r="UE43" s="58"/>
      <c r="UF43" s="58"/>
      <c r="UG43" s="58"/>
      <c r="UH43" s="58"/>
      <c r="UI43" s="58"/>
      <c r="UJ43" s="58"/>
      <c r="UK43" s="58"/>
      <c r="UL43" s="58"/>
      <c r="UM43" s="58"/>
      <c r="UN43" s="58"/>
      <c r="UO43" s="58"/>
      <c r="UP43" s="58"/>
      <c r="UQ43" s="58"/>
      <c r="UR43" s="58"/>
      <c r="US43" s="58"/>
      <c r="UT43" s="58"/>
      <c r="UU43" s="58"/>
      <c r="UV43" s="58"/>
      <c r="UW43" s="58"/>
      <c r="UX43" s="58"/>
      <c r="UY43" s="58"/>
      <c r="UZ43" s="58"/>
      <c r="VA43" s="58"/>
      <c r="VB43" s="58"/>
      <c r="VC43" s="58"/>
      <c r="VD43" s="58"/>
      <c r="VE43" s="58"/>
      <c r="VF43" s="58"/>
      <c r="VG43" s="58"/>
      <c r="VH43" s="58"/>
      <c r="VI43" s="58"/>
      <c r="VJ43" s="58"/>
      <c r="VK43" s="58"/>
      <c r="VL43" s="58"/>
      <c r="VM43" s="58"/>
      <c r="VN43" s="58"/>
      <c r="VO43" s="58"/>
      <c r="VP43" s="58"/>
      <c r="VQ43" s="58"/>
      <c r="VR43" s="58"/>
      <c r="VS43" s="58"/>
      <c r="VT43" s="58"/>
      <c r="VU43" s="58"/>
      <c r="VV43" s="58"/>
      <c r="VW43" s="58"/>
      <c r="VX43" s="58"/>
      <c r="VY43" s="58"/>
      <c r="VZ43" s="58"/>
      <c r="WA43" s="58"/>
      <c r="WB43" s="58"/>
      <c r="WC43" s="58"/>
      <c r="WD43" s="58"/>
      <c r="WE43" s="58"/>
      <c r="WF43" s="58"/>
      <c r="WG43" s="58"/>
      <c r="WH43" s="58"/>
      <c r="WI43" s="58"/>
      <c r="WJ43" s="58"/>
      <c r="WK43" s="58"/>
      <c r="WL43" s="58"/>
      <c r="WM43" s="58"/>
      <c r="WN43" s="58"/>
      <c r="WO43" s="58"/>
      <c r="WP43" s="58"/>
      <c r="WQ43" s="58"/>
      <c r="WR43" s="58"/>
      <c r="WS43" s="58"/>
      <c r="WT43" s="58"/>
      <c r="WU43" s="58"/>
      <c r="WV43" s="58"/>
      <c r="WW43" s="58"/>
      <c r="WX43" s="58"/>
      <c r="WY43" s="58"/>
      <c r="WZ43" s="58"/>
      <c r="XA43" s="58"/>
      <c r="XB43" s="58"/>
      <c r="XC43" s="58"/>
      <c r="XD43" s="58"/>
      <c r="XE43" s="58"/>
      <c r="XF43" s="58"/>
      <c r="XG43" s="58"/>
      <c r="XH43" s="58"/>
      <c r="XI43" s="58"/>
      <c r="XJ43" s="58"/>
      <c r="XK43" s="58"/>
      <c r="XL43" s="58"/>
      <c r="XM43" s="58"/>
      <c r="XN43" s="58"/>
      <c r="XO43" s="58"/>
      <c r="XP43" s="58"/>
      <c r="XQ43" s="58"/>
      <c r="XR43" s="58"/>
      <c r="XS43" s="58"/>
      <c r="XT43" s="58"/>
      <c r="XU43" s="58"/>
      <c r="XV43" s="58"/>
      <c r="XW43" s="58"/>
      <c r="XX43" s="58"/>
      <c r="XY43" s="58"/>
      <c r="XZ43" s="58"/>
      <c r="YA43" s="58"/>
      <c r="YB43" s="58"/>
      <c r="YC43" s="58"/>
      <c r="YD43" s="58"/>
      <c r="YE43" s="58"/>
      <c r="YF43" s="58"/>
      <c r="YG43" s="58"/>
      <c r="YH43" s="58"/>
      <c r="YI43" s="58"/>
      <c r="YJ43" s="58"/>
      <c r="YK43" s="58"/>
      <c r="YL43" s="58"/>
      <c r="YM43" s="58"/>
      <c r="YN43" s="58"/>
      <c r="YO43" s="58"/>
      <c r="YP43" s="58"/>
      <c r="YQ43" s="58"/>
      <c r="YR43" s="58"/>
      <c r="YS43" s="58"/>
      <c r="YT43" s="58"/>
      <c r="YU43" s="58"/>
      <c r="YV43" s="58"/>
      <c r="YW43" s="58"/>
      <c r="YX43" s="58"/>
      <c r="YY43" s="58"/>
      <c r="YZ43" s="58"/>
      <c r="ZA43" s="58"/>
      <c r="ZB43" s="58"/>
      <c r="ZC43" s="58"/>
      <c r="ZD43" s="58"/>
      <c r="ZE43" s="58"/>
      <c r="ZF43" s="58"/>
      <c r="ZG43" s="58"/>
      <c r="ZH43" s="58"/>
      <c r="ZI43" s="58"/>
      <c r="ZJ43" s="58"/>
      <c r="ZK43" s="58"/>
      <c r="ZL43" s="58"/>
      <c r="ZM43" s="58"/>
      <c r="ZN43" s="58"/>
      <c r="ZO43" s="58"/>
      <c r="ZP43" s="58"/>
      <c r="ZQ43" s="58"/>
      <c r="ZR43" s="58"/>
      <c r="ZS43" s="58"/>
      <c r="ZT43" s="58"/>
      <c r="ZU43" s="58"/>
      <c r="ZV43" s="58"/>
      <c r="ZW43" s="58"/>
      <c r="ZX43" s="58"/>
      <c r="ZY43" s="58"/>
      <c r="ZZ43" s="58"/>
      <c r="AAA43" s="58"/>
      <c r="AAB43" s="58"/>
      <c r="AAC43" s="58"/>
      <c r="AAD43" s="58"/>
      <c r="AAE43" s="58"/>
      <c r="AAF43" s="58"/>
      <c r="AAG43" s="58"/>
      <c r="AAH43" s="58"/>
      <c r="AAI43" s="58"/>
      <c r="AAJ43" s="58"/>
      <c r="AAK43" s="58"/>
      <c r="AAL43" s="58"/>
      <c r="AAM43" s="58"/>
      <c r="AAN43" s="58"/>
      <c r="AAO43" s="58"/>
      <c r="AAP43" s="58"/>
      <c r="AAQ43" s="58"/>
      <c r="AAR43" s="58"/>
      <c r="AAS43" s="58"/>
      <c r="AAT43" s="58"/>
      <c r="AAU43" s="58"/>
      <c r="AAV43" s="58"/>
      <c r="AAW43" s="58"/>
      <c r="AAX43" s="58"/>
      <c r="AAY43" s="58"/>
      <c r="AAZ43" s="58"/>
      <c r="ABA43" s="58"/>
      <c r="ABB43" s="58"/>
      <c r="ABC43" s="58"/>
      <c r="ABD43" s="58"/>
      <c r="ABE43" s="58"/>
      <c r="ABF43" s="58"/>
      <c r="ABG43" s="58"/>
      <c r="ABH43" s="58"/>
      <c r="ABI43" s="58"/>
      <c r="ABJ43" s="58"/>
      <c r="ABK43" s="58"/>
      <c r="ABL43" s="58"/>
      <c r="ABM43" s="58"/>
      <c r="ABN43" s="58"/>
      <c r="ABO43" s="58"/>
      <c r="ABP43" s="58"/>
      <c r="ABQ43" s="58"/>
      <c r="ABR43" s="58"/>
      <c r="ABS43" s="58"/>
      <c r="ABT43" s="58"/>
      <c r="ABU43" s="58"/>
      <c r="ABV43" s="58"/>
      <c r="ABW43" s="58"/>
      <c r="ABX43" s="58"/>
      <c r="ABY43" s="58"/>
      <c r="ABZ43" s="58"/>
      <c r="ACA43" s="58"/>
      <c r="ACB43" s="58"/>
      <c r="ACC43" s="58"/>
      <c r="ACD43" s="58"/>
      <c r="ACE43" s="58"/>
      <c r="ACF43" s="58"/>
      <c r="ACG43" s="58"/>
      <c r="ACH43" s="58"/>
      <c r="ACI43" s="58"/>
      <c r="ACJ43" s="58"/>
      <c r="ACK43" s="58"/>
      <c r="ACL43" s="58"/>
      <c r="ACM43" s="58"/>
      <c r="ACN43" s="58"/>
      <c r="ACO43" s="58"/>
      <c r="ACP43" s="58"/>
      <c r="ACQ43" s="58"/>
      <c r="ACR43" s="58"/>
      <c r="ACS43" s="58"/>
      <c r="ACT43" s="58"/>
      <c r="ACU43" s="58"/>
      <c r="ACV43" s="58"/>
      <c r="ACW43" s="58"/>
      <c r="ACX43" s="58"/>
      <c r="ACY43" s="58"/>
      <c r="ACZ43" s="58"/>
      <c r="ADA43" s="58"/>
      <c r="ADB43" s="58"/>
      <c r="ADC43" s="58"/>
      <c r="ADD43" s="58"/>
      <c r="ADE43" s="58"/>
      <c r="ADF43" s="58"/>
      <c r="ADG43" s="58"/>
      <c r="ADH43" s="58"/>
      <c r="ADI43" s="58"/>
      <c r="ADJ43" s="58"/>
      <c r="ADK43" s="58"/>
      <c r="ADL43" s="58"/>
      <c r="ADM43" s="58"/>
      <c r="ADN43" s="58"/>
      <c r="ADO43" s="58"/>
      <c r="ADP43" s="58"/>
      <c r="ADQ43" s="58"/>
      <c r="ADR43" s="58"/>
      <c r="ADS43" s="58"/>
      <c r="ADT43" s="58"/>
      <c r="ADU43" s="58"/>
      <c r="ADV43" s="58"/>
      <c r="ADW43" s="58"/>
      <c r="ADX43" s="58"/>
      <c r="ADY43" s="58"/>
      <c r="ADZ43" s="58"/>
      <c r="AEA43" s="58"/>
      <c r="AEB43" s="58"/>
      <c r="AEC43" s="58"/>
      <c r="AED43" s="58"/>
      <c r="AEE43" s="58"/>
      <c r="AEF43" s="58"/>
      <c r="AEG43" s="58"/>
      <c r="AEH43" s="58"/>
      <c r="AEI43" s="58"/>
      <c r="AEJ43" s="58"/>
      <c r="AEK43" s="58"/>
      <c r="AEL43" s="58"/>
      <c r="AEM43" s="58"/>
      <c r="AEN43" s="58"/>
      <c r="AEO43" s="58"/>
      <c r="AEP43" s="58"/>
      <c r="AEQ43" s="58"/>
      <c r="AER43" s="58"/>
      <c r="AES43" s="58"/>
      <c r="AET43" s="58"/>
      <c r="AEU43" s="58"/>
      <c r="AEV43" s="58"/>
      <c r="AEW43" s="58"/>
      <c r="AEX43" s="58"/>
      <c r="AEY43" s="58"/>
      <c r="AEZ43" s="58"/>
      <c r="AFA43" s="58"/>
      <c r="AFB43" s="58"/>
      <c r="AFC43" s="58"/>
      <c r="AFD43" s="58"/>
      <c r="AFE43" s="58"/>
      <c r="AFF43" s="58"/>
      <c r="AFG43" s="58"/>
      <c r="AFH43" s="58"/>
      <c r="AFI43" s="58"/>
      <c r="AFJ43" s="58"/>
      <c r="AFK43" s="58"/>
      <c r="AFL43" s="58"/>
      <c r="AFM43" s="58"/>
      <c r="AFN43" s="58"/>
      <c r="AFO43" s="58"/>
      <c r="AFP43" s="58"/>
      <c r="AFQ43" s="58"/>
      <c r="AFR43" s="58"/>
      <c r="AFS43" s="58"/>
      <c r="AFT43" s="58"/>
      <c r="AFU43" s="58"/>
      <c r="AFV43" s="58"/>
      <c r="AFW43" s="58"/>
      <c r="AFX43" s="58"/>
      <c r="AFY43" s="58"/>
      <c r="AFZ43" s="58"/>
      <c r="AGA43" s="58"/>
      <c r="AGB43" s="58"/>
      <c r="AGC43" s="58"/>
      <c r="AGD43" s="58"/>
      <c r="AGE43" s="58"/>
      <c r="AGF43" s="58"/>
      <c r="AGG43" s="58"/>
      <c r="AGH43" s="58"/>
      <c r="AGI43" s="58"/>
      <c r="AGJ43" s="58"/>
      <c r="AGK43" s="58"/>
      <c r="AGL43" s="58"/>
      <c r="AGM43" s="58"/>
      <c r="AGN43" s="58"/>
      <c r="AGO43" s="58"/>
      <c r="AGP43" s="58"/>
      <c r="AGQ43" s="58"/>
      <c r="AGR43" s="58"/>
      <c r="AGS43" s="58"/>
      <c r="AGT43" s="58"/>
      <c r="AGU43" s="58"/>
      <c r="AGV43" s="58"/>
      <c r="AGW43" s="58"/>
      <c r="AGX43" s="58"/>
      <c r="AGY43" s="58"/>
      <c r="AGZ43" s="58"/>
      <c r="AHA43" s="58"/>
      <c r="AHB43" s="58"/>
      <c r="AHC43" s="58"/>
      <c r="AHD43" s="58"/>
      <c r="AHE43" s="58"/>
      <c r="AHF43" s="58"/>
      <c r="AHG43" s="58"/>
      <c r="AHH43" s="58"/>
      <c r="AHI43" s="58"/>
      <c r="AHJ43" s="58"/>
      <c r="AHK43" s="58"/>
      <c r="AHL43" s="58"/>
      <c r="AHM43" s="58"/>
      <c r="AHN43" s="58"/>
      <c r="AHO43" s="58"/>
      <c r="AHP43" s="58"/>
      <c r="AHQ43" s="58"/>
      <c r="AHR43" s="58"/>
      <c r="AHS43" s="58"/>
      <c r="AHT43" s="58"/>
      <c r="AHU43" s="58"/>
      <c r="AHV43" s="58"/>
      <c r="AHW43" s="58"/>
      <c r="AHX43" s="58"/>
      <c r="AHY43" s="58"/>
      <c r="AHZ43" s="58"/>
      <c r="AIA43" s="58"/>
      <c r="AIB43" s="58"/>
      <c r="AIC43" s="58"/>
      <c r="AID43" s="58"/>
      <c r="AIE43" s="58"/>
      <c r="AIF43" s="58"/>
      <c r="AIG43" s="58"/>
      <c r="AIH43" s="58"/>
      <c r="AII43" s="58"/>
      <c r="AIJ43" s="58"/>
      <c r="AIK43" s="58"/>
      <c r="AIL43" s="58"/>
      <c r="AIM43" s="58"/>
      <c r="AIN43" s="58"/>
      <c r="AIO43" s="58"/>
      <c r="AIP43" s="58"/>
      <c r="AIQ43" s="58"/>
      <c r="AIR43" s="58"/>
      <c r="AIS43" s="58"/>
      <c r="AIT43" s="58"/>
      <c r="AIU43" s="58"/>
      <c r="AIV43" s="58"/>
      <c r="AIW43" s="58"/>
      <c r="AIX43" s="58"/>
      <c r="AIY43" s="58"/>
      <c r="AIZ43" s="58"/>
      <c r="AJA43" s="58"/>
      <c r="AJB43" s="58"/>
      <c r="AJC43" s="58"/>
      <c r="AJD43" s="58"/>
      <c r="AJE43" s="58"/>
      <c r="AJF43" s="58"/>
      <c r="AJG43" s="58"/>
      <c r="AJH43" s="58"/>
      <c r="AJI43" s="58"/>
      <c r="AJJ43" s="58"/>
      <c r="AJK43" s="58"/>
      <c r="AJL43" s="58"/>
      <c r="AJM43" s="58"/>
      <c r="AJN43" s="58"/>
      <c r="AJO43" s="58"/>
      <c r="AJP43" s="58"/>
      <c r="AJQ43" s="58"/>
      <c r="AJR43" s="58"/>
      <c r="AJS43" s="58"/>
      <c r="AJT43" s="58"/>
      <c r="AJU43" s="58"/>
      <c r="AJV43" s="58"/>
      <c r="AJW43" s="58"/>
      <c r="AJX43" s="58"/>
      <c r="AJY43" s="58"/>
      <c r="AJZ43" s="58"/>
      <c r="AKA43" s="58"/>
      <c r="AKB43" s="58"/>
      <c r="AKC43" s="58"/>
      <c r="AKD43" s="58"/>
      <c r="AKE43" s="58"/>
      <c r="AKF43" s="58"/>
      <c r="AKG43" s="58"/>
      <c r="AKH43" s="58"/>
      <c r="AKI43" s="58"/>
      <c r="AKJ43" s="58"/>
      <c r="AKK43" s="58"/>
      <c r="AKL43" s="58"/>
      <c r="AKM43" s="58"/>
      <c r="AKN43" s="58"/>
      <c r="AKO43" s="58"/>
      <c r="AKP43" s="58"/>
      <c r="AKQ43" s="58"/>
      <c r="AKR43" s="58"/>
      <c r="AKS43" s="58"/>
      <c r="AKT43" s="58"/>
      <c r="AKU43" s="58"/>
      <c r="AKV43" s="58"/>
      <c r="AKW43" s="58"/>
      <c r="AKX43" s="58"/>
      <c r="AKY43" s="58"/>
      <c r="AKZ43" s="58"/>
      <c r="ALA43" s="58"/>
      <c r="ALB43" s="58"/>
      <c r="ALC43" s="58"/>
      <c r="ALD43" s="58"/>
      <c r="ALE43" s="58"/>
      <c r="ALF43" s="58"/>
      <c r="ALG43" s="58"/>
      <c r="ALH43" s="58"/>
      <c r="ALI43" s="58"/>
      <c r="ALJ43" s="58"/>
      <c r="ALK43" s="58"/>
      <c r="ALL43" s="58"/>
      <c r="ALM43" s="58"/>
      <c r="ALN43" s="58"/>
      <c r="ALO43" s="58"/>
      <c r="ALP43" s="58"/>
      <c r="ALQ43" s="58"/>
      <c r="ALR43" s="58"/>
      <c r="ALS43" s="58"/>
      <c r="ALT43" s="58"/>
      <c r="ALU43" s="58"/>
      <c r="ALV43" s="58"/>
      <c r="ALW43" s="58"/>
      <c r="ALX43" s="58"/>
      <c r="ALY43" s="58"/>
      <c r="ALZ43" s="58"/>
      <c r="AMA43" s="58"/>
      <c r="AMB43" s="58"/>
      <c r="AMC43" s="58"/>
      <c r="AMD43" s="58"/>
      <c r="AME43" s="58"/>
      <c r="AMF43" s="58"/>
      <c r="AMG43" s="58"/>
      <c r="AMH43" s="58"/>
      <c r="AMI43" s="58"/>
      <c r="AMJ43" s="58"/>
      <c r="AMK43" s="58"/>
    </row>
    <row r="44" spans="2:1025">
      <c r="B44" s="89" t="s">
        <v>138</v>
      </c>
      <c r="C44" s="75" t="s">
        <v>147</v>
      </c>
      <c r="D44" s="61"/>
      <c r="E44" s="62"/>
      <c r="F44" s="24" t="s">
        <v>155</v>
      </c>
      <c r="G44" s="4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  <c r="KS44" s="58"/>
      <c r="KT44" s="58"/>
      <c r="KU44" s="58"/>
      <c r="KV44" s="58"/>
      <c r="KW44" s="58"/>
      <c r="KX44" s="58"/>
      <c r="KY44" s="58"/>
      <c r="KZ44" s="58"/>
      <c r="LA44" s="58"/>
      <c r="LB44" s="58"/>
      <c r="LC44" s="58"/>
      <c r="LD44" s="58"/>
      <c r="LE44" s="58"/>
      <c r="LF44" s="58"/>
      <c r="LG44" s="58"/>
      <c r="LH44" s="58"/>
      <c r="LI44" s="58"/>
      <c r="LJ44" s="58"/>
      <c r="LK44" s="58"/>
      <c r="LL44" s="58"/>
      <c r="LM44" s="58"/>
      <c r="LN44" s="58"/>
      <c r="LO44" s="58"/>
      <c r="LP44" s="58"/>
      <c r="LQ44" s="58"/>
      <c r="LR44" s="58"/>
      <c r="LS44" s="58"/>
      <c r="LT44" s="58"/>
      <c r="LU44" s="58"/>
      <c r="LV44" s="58"/>
      <c r="LW44" s="58"/>
      <c r="LX44" s="58"/>
      <c r="LY44" s="58"/>
      <c r="LZ44" s="58"/>
      <c r="MA44" s="58"/>
      <c r="MB44" s="58"/>
      <c r="MC44" s="58"/>
      <c r="MD44" s="58"/>
      <c r="ME44" s="58"/>
      <c r="MF44" s="58"/>
      <c r="MG44" s="58"/>
      <c r="MH44" s="58"/>
      <c r="MI44" s="58"/>
      <c r="MJ44" s="58"/>
      <c r="MK44" s="58"/>
      <c r="ML44" s="58"/>
      <c r="MM44" s="58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8"/>
      <c r="NI44" s="58"/>
      <c r="NJ44" s="58"/>
      <c r="NK44" s="58"/>
      <c r="NL44" s="58"/>
      <c r="NM44" s="58"/>
      <c r="NN44" s="58"/>
      <c r="NO44" s="58"/>
      <c r="NP44" s="58"/>
      <c r="NQ44" s="58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8"/>
      <c r="OM44" s="58"/>
      <c r="ON44" s="58"/>
      <c r="OO44" s="58"/>
      <c r="OP44" s="58"/>
      <c r="OQ44" s="58"/>
      <c r="OR44" s="58"/>
      <c r="OS44" s="58"/>
      <c r="OT44" s="58"/>
      <c r="OU44" s="58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8"/>
      <c r="QU44" s="58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58"/>
      <c r="UM44" s="58"/>
      <c r="UN44" s="58"/>
      <c r="UO44" s="58"/>
      <c r="UP44" s="58"/>
      <c r="UQ44" s="58"/>
      <c r="UR44" s="58"/>
      <c r="US44" s="58"/>
      <c r="UT44" s="58"/>
      <c r="UU44" s="58"/>
      <c r="UV44" s="58"/>
      <c r="UW44" s="58"/>
      <c r="UX44" s="58"/>
      <c r="UY44" s="58"/>
      <c r="UZ44" s="58"/>
      <c r="VA44" s="58"/>
      <c r="VB44" s="58"/>
      <c r="VC44" s="58"/>
      <c r="VD44" s="58"/>
      <c r="VE44" s="58"/>
      <c r="VF44" s="58"/>
      <c r="VG44" s="58"/>
      <c r="VH44" s="58"/>
      <c r="VI44" s="58"/>
      <c r="VJ44" s="58"/>
      <c r="VK44" s="58"/>
      <c r="VL44" s="58"/>
      <c r="VM44" s="58"/>
      <c r="VN44" s="58"/>
      <c r="VO44" s="58"/>
      <c r="VP44" s="58"/>
      <c r="VQ44" s="58"/>
      <c r="VR44" s="58"/>
      <c r="VS44" s="58"/>
      <c r="VT44" s="58"/>
      <c r="VU44" s="58"/>
      <c r="VV44" s="58"/>
      <c r="VW44" s="58"/>
      <c r="VX44" s="58"/>
      <c r="VY44" s="58"/>
      <c r="VZ44" s="58"/>
      <c r="WA44" s="58"/>
      <c r="WB44" s="58"/>
      <c r="WC44" s="58"/>
      <c r="WD44" s="58"/>
      <c r="WE44" s="58"/>
      <c r="WF44" s="58"/>
      <c r="WG44" s="58"/>
      <c r="WH44" s="58"/>
      <c r="WI44" s="58"/>
      <c r="WJ44" s="58"/>
      <c r="WK44" s="58"/>
      <c r="WL44" s="58"/>
      <c r="WM44" s="58"/>
      <c r="WN44" s="58"/>
      <c r="WO44" s="58"/>
      <c r="WP44" s="58"/>
      <c r="WQ44" s="58"/>
      <c r="WR44" s="58"/>
      <c r="WS44" s="58"/>
      <c r="WT44" s="58"/>
      <c r="WU44" s="58"/>
      <c r="WV44" s="58"/>
      <c r="WW44" s="58"/>
      <c r="WX44" s="58"/>
      <c r="WY44" s="58"/>
      <c r="WZ44" s="58"/>
      <c r="XA44" s="58"/>
      <c r="XB44" s="58"/>
      <c r="XC44" s="58"/>
      <c r="XD44" s="58"/>
      <c r="XE44" s="58"/>
      <c r="XF44" s="58"/>
      <c r="XG44" s="58"/>
      <c r="XH44" s="58"/>
      <c r="XI44" s="58"/>
      <c r="XJ44" s="58"/>
      <c r="XK44" s="58"/>
      <c r="XL44" s="58"/>
      <c r="XM44" s="58"/>
      <c r="XN44" s="58"/>
      <c r="XO44" s="58"/>
      <c r="XP44" s="58"/>
      <c r="XQ44" s="58"/>
      <c r="XR44" s="58"/>
      <c r="XS44" s="58"/>
      <c r="XT44" s="58"/>
      <c r="XU44" s="58"/>
      <c r="XV44" s="58"/>
      <c r="XW44" s="58"/>
      <c r="XX44" s="58"/>
      <c r="XY44" s="58"/>
      <c r="XZ44" s="58"/>
      <c r="YA44" s="58"/>
      <c r="YB44" s="58"/>
      <c r="YC44" s="58"/>
      <c r="YD44" s="58"/>
      <c r="YE44" s="58"/>
      <c r="YF44" s="58"/>
      <c r="YG44" s="58"/>
      <c r="YH44" s="58"/>
      <c r="YI44" s="58"/>
      <c r="YJ44" s="58"/>
      <c r="YK44" s="58"/>
      <c r="YL44" s="58"/>
      <c r="YM44" s="58"/>
      <c r="YN44" s="58"/>
      <c r="YO44" s="58"/>
      <c r="YP44" s="58"/>
      <c r="YQ44" s="58"/>
      <c r="YR44" s="58"/>
      <c r="YS44" s="58"/>
      <c r="YT44" s="58"/>
      <c r="YU44" s="58"/>
      <c r="YV44" s="58"/>
      <c r="YW44" s="58"/>
      <c r="YX44" s="58"/>
      <c r="YY44" s="58"/>
      <c r="YZ44" s="58"/>
      <c r="ZA44" s="58"/>
      <c r="ZB44" s="58"/>
      <c r="ZC44" s="58"/>
      <c r="ZD44" s="58"/>
      <c r="ZE44" s="58"/>
      <c r="ZF44" s="58"/>
      <c r="ZG44" s="58"/>
      <c r="ZH44" s="58"/>
      <c r="ZI44" s="58"/>
      <c r="ZJ44" s="58"/>
      <c r="ZK44" s="58"/>
      <c r="ZL44" s="58"/>
      <c r="ZM44" s="58"/>
      <c r="ZN44" s="58"/>
      <c r="ZO44" s="58"/>
      <c r="ZP44" s="58"/>
      <c r="ZQ44" s="58"/>
      <c r="ZR44" s="58"/>
      <c r="ZS44" s="58"/>
      <c r="ZT44" s="58"/>
      <c r="ZU44" s="58"/>
      <c r="ZV44" s="58"/>
      <c r="ZW44" s="58"/>
      <c r="ZX44" s="58"/>
      <c r="ZY44" s="58"/>
      <c r="ZZ44" s="58"/>
      <c r="AAA44" s="58"/>
      <c r="AAB44" s="58"/>
      <c r="AAC44" s="58"/>
      <c r="AAD44" s="58"/>
      <c r="AAE44" s="58"/>
      <c r="AAF44" s="58"/>
      <c r="AAG44" s="58"/>
      <c r="AAH44" s="58"/>
      <c r="AAI44" s="58"/>
      <c r="AAJ44" s="58"/>
      <c r="AAK44" s="58"/>
      <c r="AAL44" s="58"/>
      <c r="AAM44" s="58"/>
      <c r="AAN44" s="58"/>
      <c r="AAO44" s="58"/>
      <c r="AAP44" s="58"/>
      <c r="AAQ44" s="58"/>
      <c r="AAR44" s="58"/>
      <c r="AAS44" s="58"/>
      <c r="AAT44" s="58"/>
      <c r="AAU44" s="58"/>
      <c r="AAV44" s="58"/>
      <c r="AAW44" s="58"/>
      <c r="AAX44" s="58"/>
      <c r="AAY44" s="58"/>
      <c r="AAZ44" s="58"/>
      <c r="ABA44" s="58"/>
      <c r="ABB44" s="58"/>
      <c r="ABC44" s="58"/>
      <c r="ABD44" s="58"/>
      <c r="ABE44" s="58"/>
      <c r="ABF44" s="58"/>
      <c r="ABG44" s="58"/>
      <c r="ABH44" s="58"/>
      <c r="ABI44" s="58"/>
      <c r="ABJ44" s="58"/>
      <c r="ABK44" s="58"/>
      <c r="ABL44" s="58"/>
      <c r="ABM44" s="58"/>
      <c r="ABN44" s="58"/>
      <c r="ABO44" s="58"/>
      <c r="ABP44" s="58"/>
      <c r="ABQ44" s="58"/>
      <c r="ABR44" s="58"/>
      <c r="ABS44" s="58"/>
      <c r="ABT44" s="58"/>
      <c r="ABU44" s="58"/>
      <c r="ABV44" s="58"/>
      <c r="ABW44" s="58"/>
      <c r="ABX44" s="58"/>
      <c r="ABY44" s="58"/>
      <c r="ABZ44" s="58"/>
      <c r="ACA44" s="58"/>
      <c r="ACB44" s="58"/>
      <c r="ACC44" s="58"/>
      <c r="ACD44" s="58"/>
      <c r="ACE44" s="58"/>
      <c r="ACF44" s="58"/>
      <c r="ACG44" s="58"/>
      <c r="ACH44" s="58"/>
      <c r="ACI44" s="58"/>
      <c r="ACJ44" s="58"/>
      <c r="ACK44" s="58"/>
      <c r="ACL44" s="58"/>
      <c r="ACM44" s="58"/>
      <c r="ACN44" s="58"/>
      <c r="ACO44" s="58"/>
      <c r="ACP44" s="58"/>
      <c r="ACQ44" s="58"/>
      <c r="ACR44" s="58"/>
      <c r="ACS44" s="58"/>
      <c r="ACT44" s="58"/>
      <c r="ACU44" s="58"/>
      <c r="ACV44" s="58"/>
      <c r="ACW44" s="58"/>
      <c r="ACX44" s="58"/>
      <c r="ACY44" s="58"/>
      <c r="ACZ44" s="58"/>
      <c r="ADA44" s="58"/>
      <c r="ADB44" s="58"/>
      <c r="ADC44" s="58"/>
      <c r="ADD44" s="58"/>
      <c r="ADE44" s="58"/>
      <c r="ADF44" s="58"/>
      <c r="ADG44" s="58"/>
      <c r="ADH44" s="58"/>
      <c r="ADI44" s="58"/>
      <c r="ADJ44" s="58"/>
      <c r="ADK44" s="58"/>
      <c r="ADL44" s="58"/>
      <c r="ADM44" s="58"/>
      <c r="ADN44" s="58"/>
      <c r="ADO44" s="58"/>
      <c r="ADP44" s="58"/>
      <c r="ADQ44" s="58"/>
      <c r="ADR44" s="58"/>
      <c r="ADS44" s="58"/>
      <c r="ADT44" s="58"/>
      <c r="ADU44" s="58"/>
      <c r="ADV44" s="58"/>
      <c r="ADW44" s="58"/>
      <c r="ADX44" s="58"/>
      <c r="ADY44" s="58"/>
      <c r="ADZ44" s="58"/>
      <c r="AEA44" s="58"/>
      <c r="AEB44" s="58"/>
      <c r="AEC44" s="58"/>
      <c r="AED44" s="58"/>
      <c r="AEE44" s="58"/>
      <c r="AEF44" s="58"/>
      <c r="AEG44" s="58"/>
      <c r="AEH44" s="58"/>
      <c r="AEI44" s="58"/>
      <c r="AEJ44" s="58"/>
      <c r="AEK44" s="58"/>
      <c r="AEL44" s="58"/>
      <c r="AEM44" s="58"/>
      <c r="AEN44" s="58"/>
      <c r="AEO44" s="58"/>
      <c r="AEP44" s="58"/>
      <c r="AEQ44" s="58"/>
      <c r="AER44" s="58"/>
      <c r="AES44" s="58"/>
      <c r="AET44" s="58"/>
      <c r="AEU44" s="58"/>
      <c r="AEV44" s="58"/>
      <c r="AEW44" s="58"/>
      <c r="AEX44" s="58"/>
      <c r="AEY44" s="58"/>
      <c r="AEZ44" s="58"/>
      <c r="AFA44" s="58"/>
      <c r="AFB44" s="58"/>
      <c r="AFC44" s="58"/>
      <c r="AFD44" s="58"/>
      <c r="AFE44" s="58"/>
      <c r="AFF44" s="58"/>
      <c r="AFG44" s="58"/>
      <c r="AFH44" s="58"/>
      <c r="AFI44" s="58"/>
      <c r="AFJ44" s="58"/>
      <c r="AFK44" s="58"/>
      <c r="AFL44" s="58"/>
      <c r="AFM44" s="58"/>
      <c r="AFN44" s="58"/>
      <c r="AFO44" s="58"/>
      <c r="AFP44" s="58"/>
      <c r="AFQ44" s="58"/>
      <c r="AFR44" s="58"/>
      <c r="AFS44" s="58"/>
      <c r="AFT44" s="58"/>
      <c r="AFU44" s="58"/>
      <c r="AFV44" s="58"/>
      <c r="AFW44" s="58"/>
      <c r="AFX44" s="58"/>
      <c r="AFY44" s="58"/>
      <c r="AFZ44" s="58"/>
      <c r="AGA44" s="58"/>
      <c r="AGB44" s="58"/>
      <c r="AGC44" s="58"/>
      <c r="AGD44" s="58"/>
      <c r="AGE44" s="58"/>
      <c r="AGF44" s="58"/>
      <c r="AGG44" s="58"/>
      <c r="AGH44" s="58"/>
      <c r="AGI44" s="58"/>
      <c r="AGJ44" s="58"/>
      <c r="AGK44" s="58"/>
      <c r="AGL44" s="58"/>
      <c r="AGM44" s="58"/>
      <c r="AGN44" s="58"/>
      <c r="AGO44" s="58"/>
      <c r="AGP44" s="58"/>
      <c r="AGQ44" s="58"/>
      <c r="AGR44" s="58"/>
      <c r="AGS44" s="58"/>
      <c r="AGT44" s="58"/>
      <c r="AGU44" s="58"/>
      <c r="AGV44" s="58"/>
      <c r="AGW44" s="58"/>
      <c r="AGX44" s="58"/>
      <c r="AGY44" s="58"/>
      <c r="AGZ44" s="58"/>
      <c r="AHA44" s="58"/>
      <c r="AHB44" s="58"/>
      <c r="AHC44" s="58"/>
      <c r="AHD44" s="58"/>
      <c r="AHE44" s="58"/>
      <c r="AHF44" s="58"/>
      <c r="AHG44" s="58"/>
      <c r="AHH44" s="58"/>
      <c r="AHI44" s="58"/>
      <c r="AHJ44" s="58"/>
      <c r="AHK44" s="58"/>
      <c r="AHL44" s="58"/>
      <c r="AHM44" s="58"/>
      <c r="AHN44" s="58"/>
      <c r="AHO44" s="58"/>
      <c r="AHP44" s="58"/>
      <c r="AHQ44" s="58"/>
      <c r="AHR44" s="58"/>
      <c r="AHS44" s="58"/>
      <c r="AHT44" s="58"/>
      <c r="AHU44" s="58"/>
      <c r="AHV44" s="58"/>
      <c r="AHW44" s="58"/>
      <c r="AHX44" s="58"/>
      <c r="AHY44" s="58"/>
      <c r="AHZ44" s="58"/>
      <c r="AIA44" s="58"/>
      <c r="AIB44" s="58"/>
      <c r="AIC44" s="58"/>
      <c r="AID44" s="58"/>
      <c r="AIE44" s="58"/>
      <c r="AIF44" s="58"/>
      <c r="AIG44" s="58"/>
      <c r="AIH44" s="58"/>
      <c r="AII44" s="58"/>
      <c r="AIJ44" s="58"/>
      <c r="AIK44" s="58"/>
      <c r="AIL44" s="58"/>
      <c r="AIM44" s="58"/>
      <c r="AIN44" s="58"/>
      <c r="AIO44" s="58"/>
      <c r="AIP44" s="58"/>
      <c r="AIQ44" s="58"/>
      <c r="AIR44" s="58"/>
      <c r="AIS44" s="58"/>
      <c r="AIT44" s="58"/>
      <c r="AIU44" s="58"/>
      <c r="AIV44" s="58"/>
      <c r="AIW44" s="58"/>
      <c r="AIX44" s="58"/>
      <c r="AIY44" s="58"/>
      <c r="AIZ44" s="58"/>
      <c r="AJA44" s="58"/>
      <c r="AJB44" s="58"/>
      <c r="AJC44" s="58"/>
      <c r="AJD44" s="58"/>
      <c r="AJE44" s="58"/>
      <c r="AJF44" s="58"/>
      <c r="AJG44" s="58"/>
      <c r="AJH44" s="58"/>
      <c r="AJI44" s="58"/>
      <c r="AJJ44" s="58"/>
      <c r="AJK44" s="58"/>
      <c r="AJL44" s="58"/>
      <c r="AJM44" s="58"/>
      <c r="AJN44" s="58"/>
      <c r="AJO44" s="58"/>
      <c r="AJP44" s="58"/>
      <c r="AJQ44" s="58"/>
      <c r="AJR44" s="58"/>
      <c r="AJS44" s="58"/>
      <c r="AJT44" s="58"/>
      <c r="AJU44" s="58"/>
      <c r="AJV44" s="58"/>
      <c r="AJW44" s="58"/>
      <c r="AJX44" s="58"/>
      <c r="AJY44" s="58"/>
      <c r="AJZ44" s="58"/>
      <c r="AKA44" s="58"/>
      <c r="AKB44" s="58"/>
      <c r="AKC44" s="58"/>
      <c r="AKD44" s="58"/>
      <c r="AKE44" s="58"/>
      <c r="AKF44" s="58"/>
      <c r="AKG44" s="58"/>
      <c r="AKH44" s="58"/>
      <c r="AKI44" s="58"/>
      <c r="AKJ44" s="58"/>
      <c r="AKK44" s="58"/>
      <c r="AKL44" s="58"/>
      <c r="AKM44" s="58"/>
      <c r="AKN44" s="58"/>
      <c r="AKO44" s="58"/>
      <c r="AKP44" s="58"/>
      <c r="AKQ44" s="58"/>
      <c r="AKR44" s="58"/>
      <c r="AKS44" s="58"/>
      <c r="AKT44" s="58"/>
      <c r="AKU44" s="58"/>
      <c r="AKV44" s="58"/>
      <c r="AKW44" s="58"/>
      <c r="AKX44" s="58"/>
      <c r="AKY44" s="58"/>
      <c r="AKZ44" s="58"/>
      <c r="ALA44" s="58"/>
      <c r="ALB44" s="58"/>
      <c r="ALC44" s="58"/>
      <c r="ALD44" s="58"/>
      <c r="ALE44" s="58"/>
      <c r="ALF44" s="58"/>
      <c r="ALG44" s="58"/>
      <c r="ALH44" s="58"/>
      <c r="ALI44" s="58"/>
      <c r="ALJ44" s="58"/>
      <c r="ALK44" s="58"/>
      <c r="ALL44" s="58"/>
      <c r="ALM44" s="58"/>
      <c r="ALN44" s="58"/>
      <c r="ALO44" s="58"/>
      <c r="ALP44" s="58"/>
      <c r="ALQ44" s="58"/>
      <c r="ALR44" s="58"/>
      <c r="ALS44" s="58"/>
      <c r="ALT44" s="58"/>
      <c r="ALU44" s="58"/>
      <c r="ALV44" s="58"/>
      <c r="ALW44" s="58"/>
      <c r="ALX44" s="58"/>
      <c r="ALY44" s="58"/>
      <c r="ALZ44" s="58"/>
      <c r="AMA44" s="58"/>
      <c r="AMB44" s="58"/>
      <c r="AMC44" s="58"/>
      <c r="AMD44" s="58"/>
      <c r="AME44" s="58"/>
      <c r="AMF44" s="58"/>
      <c r="AMG44" s="58"/>
      <c r="AMH44" s="58"/>
      <c r="AMI44" s="58"/>
      <c r="AMJ44" s="58"/>
      <c r="AMK44" s="58"/>
    </row>
    <row r="45" spans="2:1025">
      <c r="B45" s="90"/>
      <c r="C45" s="75" t="s">
        <v>146</v>
      </c>
      <c r="D45" s="61"/>
      <c r="E45" s="62"/>
      <c r="F45" s="24" t="s">
        <v>155</v>
      </c>
      <c r="G45" s="4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  <c r="KS45" s="58"/>
      <c r="KT45" s="58"/>
      <c r="KU45" s="58"/>
      <c r="KV45" s="58"/>
      <c r="KW45" s="58"/>
      <c r="KX45" s="58"/>
      <c r="KY45" s="58"/>
      <c r="KZ45" s="58"/>
      <c r="LA45" s="58"/>
      <c r="LB45" s="58"/>
      <c r="LC45" s="58"/>
      <c r="LD45" s="58"/>
      <c r="LE45" s="58"/>
      <c r="LF45" s="58"/>
      <c r="LG45" s="58"/>
      <c r="LH45" s="58"/>
      <c r="LI45" s="58"/>
      <c r="LJ45" s="58"/>
      <c r="LK45" s="58"/>
      <c r="LL45" s="58"/>
      <c r="LM45" s="58"/>
      <c r="LN45" s="58"/>
      <c r="LO45" s="58"/>
      <c r="LP45" s="58"/>
      <c r="LQ45" s="58"/>
      <c r="LR45" s="58"/>
      <c r="LS45" s="58"/>
      <c r="LT45" s="58"/>
      <c r="LU45" s="58"/>
      <c r="LV45" s="58"/>
      <c r="LW45" s="58"/>
      <c r="LX45" s="58"/>
      <c r="LY45" s="58"/>
      <c r="LZ45" s="58"/>
      <c r="MA45" s="58"/>
      <c r="MB45" s="58"/>
      <c r="MC45" s="58"/>
      <c r="MD45" s="58"/>
      <c r="ME45" s="58"/>
      <c r="MF45" s="58"/>
      <c r="MG45" s="58"/>
      <c r="MH45" s="58"/>
      <c r="MI45" s="58"/>
      <c r="MJ45" s="58"/>
      <c r="MK45" s="58"/>
      <c r="ML45" s="58"/>
      <c r="MM45" s="58"/>
      <c r="MN45" s="58"/>
      <c r="MO45" s="58"/>
      <c r="MP45" s="58"/>
      <c r="MQ45" s="58"/>
      <c r="MR45" s="58"/>
      <c r="MS45" s="58"/>
      <c r="MT45" s="58"/>
      <c r="MU45" s="58"/>
      <c r="MV45" s="58"/>
      <c r="MW45" s="58"/>
      <c r="MX45" s="58"/>
      <c r="MY45" s="58"/>
      <c r="MZ45" s="58"/>
      <c r="NA45" s="58"/>
      <c r="NB45" s="58"/>
      <c r="NC45" s="58"/>
      <c r="ND45" s="58"/>
      <c r="NE45" s="58"/>
      <c r="NF45" s="58"/>
      <c r="NG45" s="58"/>
      <c r="NH45" s="58"/>
      <c r="NI45" s="58"/>
      <c r="NJ45" s="58"/>
      <c r="NK45" s="58"/>
      <c r="NL45" s="58"/>
      <c r="NM45" s="58"/>
      <c r="NN45" s="58"/>
      <c r="NO45" s="58"/>
      <c r="NP45" s="58"/>
      <c r="NQ45" s="58"/>
      <c r="NR45" s="58"/>
      <c r="NS45" s="58"/>
      <c r="NT45" s="58"/>
      <c r="NU45" s="58"/>
      <c r="NV45" s="58"/>
      <c r="NW45" s="58"/>
      <c r="NX45" s="58"/>
      <c r="NY45" s="58"/>
      <c r="NZ45" s="58"/>
      <c r="OA45" s="58"/>
      <c r="OB45" s="58"/>
      <c r="OC45" s="58"/>
      <c r="OD45" s="58"/>
      <c r="OE45" s="58"/>
      <c r="OF45" s="58"/>
      <c r="OG45" s="58"/>
      <c r="OH45" s="58"/>
      <c r="OI45" s="58"/>
      <c r="OJ45" s="58"/>
      <c r="OK45" s="58"/>
      <c r="OL45" s="58"/>
      <c r="OM45" s="58"/>
      <c r="ON45" s="58"/>
      <c r="OO45" s="58"/>
      <c r="OP45" s="58"/>
      <c r="OQ45" s="58"/>
      <c r="OR45" s="58"/>
      <c r="OS45" s="58"/>
      <c r="OT45" s="58"/>
      <c r="OU45" s="58"/>
      <c r="OV45" s="58"/>
      <c r="OW45" s="58"/>
      <c r="OX45" s="58"/>
      <c r="OY45" s="58"/>
      <c r="OZ45" s="58"/>
      <c r="PA45" s="58"/>
      <c r="PB45" s="58"/>
      <c r="PC45" s="58"/>
      <c r="PD45" s="58"/>
      <c r="PE45" s="58"/>
      <c r="PF45" s="58"/>
      <c r="PG45" s="58"/>
      <c r="PH45" s="58"/>
      <c r="PI45" s="58"/>
      <c r="PJ45" s="58"/>
      <c r="PK45" s="58"/>
      <c r="PL45" s="58"/>
      <c r="PM45" s="58"/>
      <c r="PN45" s="58"/>
      <c r="PO45" s="58"/>
      <c r="PP45" s="58"/>
      <c r="PQ45" s="58"/>
      <c r="PR45" s="58"/>
      <c r="PS45" s="58"/>
      <c r="PT45" s="58"/>
      <c r="PU45" s="58"/>
      <c r="PV45" s="58"/>
      <c r="PW45" s="58"/>
      <c r="PX45" s="58"/>
      <c r="PY45" s="58"/>
      <c r="PZ45" s="58"/>
      <c r="QA45" s="58"/>
      <c r="QB45" s="58"/>
      <c r="QC45" s="58"/>
      <c r="QD45" s="58"/>
      <c r="QE45" s="58"/>
      <c r="QF45" s="58"/>
      <c r="QG45" s="58"/>
      <c r="QH45" s="58"/>
      <c r="QI45" s="58"/>
      <c r="QJ45" s="58"/>
      <c r="QK45" s="58"/>
      <c r="QL45" s="58"/>
      <c r="QM45" s="58"/>
      <c r="QN45" s="58"/>
      <c r="QO45" s="58"/>
      <c r="QP45" s="58"/>
      <c r="QQ45" s="58"/>
      <c r="QR45" s="58"/>
      <c r="QS45" s="58"/>
      <c r="QT45" s="58"/>
      <c r="QU45" s="58"/>
      <c r="QV45" s="58"/>
      <c r="QW45" s="58"/>
      <c r="QX45" s="58"/>
      <c r="QY45" s="58"/>
      <c r="QZ45" s="58"/>
      <c r="RA45" s="58"/>
      <c r="RB45" s="58"/>
      <c r="RC45" s="58"/>
      <c r="RD45" s="58"/>
      <c r="RE45" s="58"/>
      <c r="RF45" s="58"/>
      <c r="RG45" s="58"/>
      <c r="RH45" s="58"/>
      <c r="RI45" s="58"/>
      <c r="RJ45" s="58"/>
      <c r="RK45" s="58"/>
      <c r="RL45" s="58"/>
      <c r="RM45" s="58"/>
      <c r="RN45" s="58"/>
      <c r="RO45" s="58"/>
      <c r="RP45" s="58"/>
      <c r="RQ45" s="58"/>
      <c r="RR45" s="58"/>
      <c r="RS45" s="58"/>
      <c r="RT45" s="58"/>
      <c r="RU45" s="58"/>
      <c r="RV45" s="58"/>
      <c r="RW45" s="58"/>
      <c r="RX45" s="58"/>
      <c r="RY45" s="58"/>
      <c r="RZ45" s="58"/>
      <c r="SA45" s="58"/>
      <c r="SB45" s="58"/>
      <c r="SC45" s="58"/>
      <c r="SD45" s="58"/>
      <c r="SE45" s="58"/>
      <c r="SF45" s="58"/>
      <c r="SG45" s="58"/>
      <c r="SH45" s="58"/>
      <c r="SI45" s="58"/>
      <c r="SJ45" s="58"/>
      <c r="SK45" s="58"/>
      <c r="SL45" s="58"/>
      <c r="SM45" s="58"/>
      <c r="SN45" s="58"/>
      <c r="SO45" s="58"/>
      <c r="SP45" s="58"/>
      <c r="SQ45" s="58"/>
      <c r="SR45" s="58"/>
      <c r="SS45" s="58"/>
      <c r="ST45" s="58"/>
      <c r="SU45" s="58"/>
      <c r="SV45" s="58"/>
      <c r="SW45" s="58"/>
      <c r="SX45" s="58"/>
      <c r="SY45" s="58"/>
      <c r="SZ45" s="58"/>
      <c r="TA45" s="58"/>
      <c r="TB45" s="58"/>
      <c r="TC45" s="58"/>
      <c r="TD45" s="58"/>
      <c r="TE45" s="58"/>
      <c r="TF45" s="58"/>
      <c r="TG45" s="58"/>
      <c r="TH45" s="58"/>
      <c r="TI45" s="58"/>
      <c r="TJ45" s="58"/>
      <c r="TK45" s="58"/>
      <c r="TL45" s="58"/>
      <c r="TM45" s="58"/>
      <c r="TN45" s="58"/>
      <c r="TO45" s="58"/>
      <c r="TP45" s="58"/>
      <c r="TQ45" s="58"/>
      <c r="TR45" s="58"/>
      <c r="TS45" s="58"/>
      <c r="TT45" s="58"/>
      <c r="TU45" s="58"/>
      <c r="TV45" s="58"/>
      <c r="TW45" s="58"/>
      <c r="TX45" s="58"/>
      <c r="TY45" s="58"/>
      <c r="TZ45" s="58"/>
      <c r="UA45" s="58"/>
      <c r="UB45" s="58"/>
      <c r="UC45" s="58"/>
      <c r="UD45" s="58"/>
      <c r="UE45" s="58"/>
      <c r="UF45" s="58"/>
      <c r="UG45" s="58"/>
      <c r="UH45" s="58"/>
      <c r="UI45" s="58"/>
      <c r="UJ45" s="58"/>
      <c r="UK45" s="58"/>
      <c r="UL45" s="58"/>
      <c r="UM45" s="58"/>
      <c r="UN45" s="58"/>
      <c r="UO45" s="58"/>
      <c r="UP45" s="58"/>
      <c r="UQ45" s="58"/>
      <c r="UR45" s="58"/>
      <c r="US45" s="58"/>
      <c r="UT45" s="58"/>
      <c r="UU45" s="58"/>
      <c r="UV45" s="58"/>
      <c r="UW45" s="58"/>
      <c r="UX45" s="58"/>
      <c r="UY45" s="58"/>
      <c r="UZ45" s="58"/>
      <c r="VA45" s="58"/>
      <c r="VB45" s="58"/>
      <c r="VC45" s="58"/>
      <c r="VD45" s="58"/>
      <c r="VE45" s="58"/>
      <c r="VF45" s="58"/>
      <c r="VG45" s="58"/>
      <c r="VH45" s="58"/>
      <c r="VI45" s="58"/>
      <c r="VJ45" s="58"/>
      <c r="VK45" s="58"/>
      <c r="VL45" s="58"/>
      <c r="VM45" s="58"/>
      <c r="VN45" s="58"/>
      <c r="VO45" s="58"/>
      <c r="VP45" s="58"/>
      <c r="VQ45" s="58"/>
      <c r="VR45" s="58"/>
      <c r="VS45" s="58"/>
      <c r="VT45" s="58"/>
      <c r="VU45" s="58"/>
      <c r="VV45" s="58"/>
      <c r="VW45" s="58"/>
      <c r="VX45" s="58"/>
      <c r="VY45" s="58"/>
      <c r="VZ45" s="58"/>
      <c r="WA45" s="58"/>
      <c r="WB45" s="58"/>
      <c r="WC45" s="58"/>
      <c r="WD45" s="58"/>
      <c r="WE45" s="58"/>
      <c r="WF45" s="58"/>
      <c r="WG45" s="58"/>
      <c r="WH45" s="58"/>
      <c r="WI45" s="58"/>
      <c r="WJ45" s="58"/>
      <c r="WK45" s="58"/>
      <c r="WL45" s="58"/>
      <c r="WM45" s="58"/>
      <c r="WN45" s="58"/>
      <c r="WO45" s="58"/>
      <c r="WP45" s="58"/>
      <c r="WQ45" s="58"/>
      <c r="WR45" s="58"/>
      <c r="WS45" s="58"/>
      <c r="WT45" s="58"/>
      <c r="WU45" s="58"/>
      <c r="WV45" s="58"/>
      <c r="WW45" s="58"/>
      <c r="WX45" s="58"/>
      <c r="WY45" s="58"/>
      <c r="WZ45" s="58"/>
      <c r="XA45" s="58"/>
      <c r="XB45" s="58"/>
      <c r="XC45" s="58"/>
      <c r="XD45" s="58"/>
      <c r="XE45" s="58"/>
      <c r="XF45" s="58"/>
      <c r="XG45" s="58"/>
      <c r="XH45" s="58"/>
      <c r="XI45" s="58"/>
      <c r="XJ45" s="58"/>
      <c r="XK45" s="58"/>
      <c r="XL45" s="58"/>
      <c r="XM45" s="58"/>
      <c r="XN45" s="58"/>
      <c r="XO45" s="58"/>
      <c r="XP45" s="58"/>
      <c r="XQ45" s="58"/>
      <c r="XR45" s="58"/>
      <c r="XS45" s="58"/>
      <c r="XT45" s="58"/>
      <c r="XU45" s="58"/>
      <c r="XV45" s="58"/>
      <c r="XW45" s="58"/>
      <c r="XX45" s="58"/>
      <c r="XY45" s="58"/>
      <c r="XZ45" s="58"/>
      <c r="YA45" s="58"/>
      <c r="YB45" s="58"/>
      <c r="YC45" s="58"/>
      <c r="YD45" s="58"/>
      <c r="YE45" s="58"/>
      <c r="YF45" s="58"/>
      <c r="YG45" s="58"/>
      <c r="YH45" s="58"/>
      <c r="YI45" s="58"/>
      <c r="YJ45" s="58"/>
      <c r="YK45" s="58"/>
      <c r="YL45" s="58"/>
      <c r="YM45" s="58"/>
      <c r="YN45" s="58"/>
      <c r="YO45" s="58"/>
      <c r="YP45" s="58"/>
      <c r="YQ45" s="58"/>
      <c r="YR45" s="58"/>
      <c r="YS45" s="58"/>
      <c r="YT45" s="58"/>
      <c r="YU45" s="58"/>
      <c r="YV45" s="58"/>
      <c r="YW45" s="58"/>
      <c r="YX45" s="58"/>
      <c r="YY45" s="58"/>
      <c r="YZ45" s="58"/>
      <c r="ZA45" s="58"/>
      <c r="ZB45" s="58"/>
      <c r="ZC45" s="58"/>
      <c r="ZD45" s="58"/>
      <c r="ZE45" s="58"/>
      <c r="ZF45" s="58"/>
      <c r="ZG45" s="58"/>
      <c r="ZH45" s="58"/>
      <c r="ZI45" s="58"/>
      <c r="ZJ45" s="58"/>
      <c r="ZK45" s="58"/>
      <c r="ZL45" s="58"/>
      <c r="ZM45" s="58"/>
      <c r="ZN45" s="58"/>
      <c r="ZO45" s="58"/>
      <c r="ZP45" s="58"/>
      <c r="ZQ45" s="58"/>
      <c r="ZR45" s="58"/>
      <c r="ZS45" s="58"/>
      <c r="ZT45" s="58"/>
      <c r="ZU45" s="58"/>
      <c r="ZV45" s="58"/>
      <c r="ZW45" s="58"/>
      <c r="ZX45" s="58"/>
      <c r="ZY45" s="58"/>
      <c r="ZZ45" s="58"/>
      <c r="AAA45" s="58"/>
      <c r="AAB45" s="58"/>
      <c r="AAC45" s="58"/>
      <c r="AAD45" s="58"/>
      <c r="AAE45" s="58"/>
      <c r="AAF45" s="58"/>
      <c r="AAG45" s="58"/>
      <c r="AAH45" s="58"/>
      <c r="AAI45" s="58"/>
      <c r="AAJ45" s="58"/>
      <c r="AAK45" s="58"/>
      <c r="AAL45" s="58"/>
      <c r="AAM45" s="58"/>
      <c r="AAN45" s="58"/>
      <c r="AAO45" s="58"/>
      <c r="AAP45" s="58"/>
      <c r="AAQ45" s="58"/>
      <c r="AAR45" s="58"/>
      <c r="AAS45" s="58"/>
      <c r="AAT45" s="58"/>
      <c r="AAU45" s="58"/>
      <c r="AAV45" s="58"/>
      <c r="AAW45" s="58"/>
      <c r="AAX45" s="58"/>
      <c r="AAY45" s="58"/>
      <c r="AAZ45" s="58"/>
      <c r="ABA45" s="58"/>
      <c r="ABB45" s="58"/>
      <c r="ABC45" s="58"/>
      <c r="ABD45" s="58"/>
      <c r="ABE45" s="58"/>
      <c r="ABF45" s="58"/>
      <c r="ABG45" s="58"/>
      <c r="ABH45" s="58"/>
      <c r="ABI45" s="58"/>
      <c r="ABJ45" s="58"/>
      <c r="ABK45" s="58"/>
      <c r="ABL45" s="58"/>
      <c r="ABM45" s="58"/>
      <c r="ABN45" s="58"/>
      <c r="ABO45" s="58"/>
      <c r="ABP45" s="58"/>
      <c r="ABQ45" s="58"/>
      <c r="ABR45" s="58"/>
      <c r="ABS45" s="58"/>
      <c r="ABT45" s="58"/>
      <c r="ABU45" s="58"/>
      <c r="ABV45" s="58"/>
      <c r="ABW45" s="58"/>
      <c r="ABX45" s="58"/>
      <c r="ABY45" s="58"/>
      <c r="ABZ45" s="58"/>
      <c r="ACA45" s="58"/>
      <c r="ACB45" s="58"/>
      <c r="ACC45" s="58"/>
      <c r="ACD45" s="58"/>
      <c r="ACE45" s="58"/>
      <c r="ACF45" s="58"/>
      <c r="ACG45" s="58"/>
      <c r="ACH45" s="58"/>
      <c r="ACI45" s="58"/>
      <c r="ACJ45" s="58"/>
      <c r="ACK45" s="58"/>
      <c r="ACL45" s="58"/>
      <c r="ACM45" s="58"/>
      <c r="ACN45" s="58"/>
      <c r="ACO45" s="58"/>
      <c r="ACP45" s="58"/>
      <c r="ACQ45" s="58"/>
      <c r="ACR45" s="58"/>
      <c r="ACS45" s="58"/>
      <c r="ACT45" s="58"/>
      <c r="ACU45" s="58"/>
      <c r="ACV45" s="58"/>
      <c r="ACW45" s="58"/>
      <c r="ACX45" s="58"/>
      <c r="ACY45" s="58"/>
      <c r="ACZ45" s="58"/>
      <c r="ADA45" s="58"/>
      <c r="ADB45" s="58"/>
      <c r="ADC45" s="58"/>
      <c r="ADD45" s="58"/>
      <c r="ADE45" s="58"/>
      <c r="ADF45" s="58"/>
      <c r="ADG45" s="58"/>
      <c r="ADH45" s="58"/>
      <c r="ADI45" s="58"/>
      <c r="ADJ45" s="58"/>
      <c r="ADK45" s="58"/>
      <c r="ADL45" s="58"/>
      <c r="ADM45" s="58"/>
      <c r="ADN45" s="58"/>
      <c r="ADO45" s="58"/>
      <c r="ADP45" s="58"/>
      <c r="ADQ45" s="58"/>
      <c r="ADR45" s="58"/>
      <c r="ADS45" s="58"/>
      <c r="ADT45" s="58"/>
      <c r="ADU45" s="58"/>
      <c r="ADV45" s="58"/>
      <c r="ADW45" s="58"/>
      <c r="ADX45" s="58"/>
      <c r="ADY45" s="58"/>
      <c r="ADZ45" s="58"/>
      <c r="AEA45" s="58"/>
      <c r="AEB45" s="58"/>
      <c r="AEC45" s="58"/>
      <c r="AED45" s="58"/>
      <c r="AEE45" s="58"/>
      <c r="AEF45" s="58"/>
      <c r="AEG45" s="58"/>
      <c r="AEH45" s="58"/>
      <c r="AEI45" s="58"/>
      <c r="AEJ45" s="58"/>
      <c r="AEK45" s="58"/>
      <c r="AEL45" s="58"/>
      <c r="AEM45" s="58"/>
      <c r="AEN45" s="58"/>
      <c r="AEO45" s="58"/>
      <c r="AEP45" s="58"/>
      <c r="AEQ45" s="58"/>
      <c r="AER45" s="58"/>
      <c r="AES45" s="58"/>
      <c r="AET45" s="58"/>
      <c r="AEU45" s="58"/>
      <c r="AEV45" s="58"/>
      <c r="AEW45" s="58"/>
      <c r="AEX45" s="58"/>
      <c r="AEY45" s="58"/>
      <c r="AEZ45" s="58"/>
      <c r="AFA45" s="58"/>
      <c r="AFB45" s="58"/>
      <c r="AFC45" s="58"/>
      <c r="AFD45" s="58"/>
      <c r="AFE45" s="58"/>
      <c r="AFF45" s="58"/>
      <c r="AFG45" s="58"/>
      <c r="AFH45" s="58"/>
      <c r="AFI45" s="58"/>
      <c r="AFJ45" s="58"/>
      <c r="AFK45" s="58"/>
      <c r="AFL45" s="58"/>
      <c r="AFM45" s="58"/>
      <c r="AFN45" s="58"/>
      <c r="AFO45" s="58"/>
      <c r="AFP45" s="58"/>
      <c r="AFQ45" s="58"/>
      <c r="AFR45" s="58"/>
      <c r="AFS45" s="58"/>
      <c r="AFT45" s="58"/>
      <c r="AFU45" s="58"/>
      <c r="AFV45" s="58"/>
      <c r="AFW45" s="58"/>
      <c r="AFX45" s="58"/>
      <c r="AFY45" s="58"/>
      <c r="AFZ45" s="58"/>
      <c r="AGA45" s="58"/>
      <c r="AGB45" s="58"/>
      <c r="AGC45" s="58"/>
      <c r="AGD45" s="58"/>
      <c r="AGE45" s="58"/>
      <c r="AGF45" s="58"/>
      <c r="AGG45" s="58"/>
      <c r="AGH45" s="58"/>
      <c r="AGI45" s="58"/>
      <c r="AGJ45" s="58"/>
      <c r="AGK45" s="58"/>
      <c r="AGL45" s="58"/>
      <c r="AGM45" s="58"/>
      <c r="AGN45" s="58"/>
      <c r="AGO45" s="58"/>
      <c r="AGP45" s="58"/>
      <c r="AGQ45" s="58"/>
      <c r="AGR45" s="58"/>
      <c r="AGS45" s="58"/>
      <c r="AGT45" s="58"/>
      <c r="AGU45" s="58"/>
      <c r="AGV45" s="58"/>
      <c r="AGW45" s="58"/>
      <c r="AGX45" s="58"/>
      <c r="AGY45" s="58"/>
      <c r="AGZ45" s="58"/>
      <c r="AHA45" s="58"/>
      <c r="AHB45" s="58"/>
      <c r="AHC45" s="58"/>
      <c r="AHD45" s="58"/>
      <c r="AHE45" s="58"/>
      <c r="AHF45" s="58"/>
      <c r="AHG45" s="58"/>
      <c r="AHH45" s="58"/>
      <c r="AHI45" s="58"/>
      <c r="AHJ45" s="58"/>
      <c r="AHK45" s="58"/>
      <c r="AHL45" s="58"/>
      <c r="AHM45" s="58"/>
      <c r="AHN45" s="58"/>
      <c r="AHO45" s="58"/>
      <c r="AHP45" s="58"/>
      <c r="AHQ45" s="58"/>
      <c r="AHR45" s="58"/>
      <c r="AHS45" s="58"/>
      <c r="AHT45" s="58"/>
      <c r="AHU45" s="58"/>
      <c r="AHV45" s="58"/>
      <c r="AHW45" s="58"/>
      <c r="AHX45" s="58"/>
      <c r="AHY45" s="58"/>
      <c r="AHZ45" s="58"/>
      <c r="AIA45" s="58"/>
      <c r="AIB45" s="58"/>
      <c r="AIC45" s="58"/>
      <c r="AID45" s="58"/>
      <c r="AIE45" s="58"/>
      <c r="AIF45" s="58"/>
      <c r="AIG45" s="58"/>
      <c r="AIH45" s="58"/>
      <c r="AII45" s="58"/>
      <c r="AIJ45" s="58"/>
      <c r="AIK45" s="58"/>
      <c r="AIL45" s="58"/>
      <c r="AIM45" s="58"/>
      <c r="AIN45" s="58"/>
      <c r="AIO45" s="58"/>
      <c r="AIP45" s="58"/>
      <c r="AIQ45" s="58"/>
      <c r="AIR45" s="58"/>
      <c r="AIS45" s="58"/>
      <c r="AIT45" s="58"/>
      <c r="AIU45" s="58"/>
      <c r="AIV45" s="58"/>
      <c r="AIW45" s="58"/>
      <c r="AIX45" s="58"/>
      <c r="AIY45" s="58"/>
      <c r="AIZ45" s="58"/>
      <c r="AJA45" s="58"/>
      <c r="AJB45" s="58"/>
      <c r="AJC45" s="58"/>
      <c r="AJD45" s="58"/>
      <c r="AJE45" s="58"/>
      <c r="AJF45" s="58"/>
      <c r="AJG45" s="58"/>
      <c r="AJH45" s="58"/>
      <c r="AJI45" s="58"/>
      <c r="AJJ45" s="58"/>
      <c r="AJK45" s="58"/>
      <c r="AJL45" s="58"/>
      <c r="AJM45" s="58"/>
      <c r="AJN45" s="58"/>
      <c r="AJO45" s="58"/>
      <c r="AJP45" s="58"/>
      <c r="AJQ45" s="58"/>
      <c r="AJR45" s="58"/>
      <c r="AJS45" s="58"/>
      <c r="AJT45" s="58"/>
      <c r="AJU45" s="58"/>
      <c r="AJV45" s="58"/>
      <c r="AJW45" s="58"/>
      <c r="AJX45" s="58"/>
      <c r="AJY45" s="58"/>
      <c r="AJZ45" s="58"/>
      <c r="AKA45" s="58"/>
      <c r="AKB45" s="58"/>
      <c r="AKC45" s="58"/>
      <c r="AKD45" s="58"/>
      <c r="AKE45" s="58"/>
      <c r="AKF45" s="58"/>
      <c r="AKG45" s="58"/>
      <c r="AKH45" s="58"/>
      <c r="AKI45" s="58"/>
      <c r="AKJ45" s="58"/>
      <c r="AKK45" s="58"/>
      <c r="AKL45" s="58"/>
      <c r="AKM45" s="58"/>
      <c r="AKN45" s="58"/>
      <c r="AKO45" s="58"/>
      <c r="AKP45" s="58"/>
      <c r="AKQ45" s="58"/>
      <c r="AKR45" s="58"/>
      <c r="AKS45" s="58"/>
      <c r="AKT45" s="58"/>
      <c r="AKU45" s="58"/>
      <c r="AKV45" s="58"/>
      <c r="AKW45" s="58"/>
      <c r="AKX45" s="58"/>
      <c r="AKY45" s="58"/>
      <c r="AKZ45" s="58"/>
      <c r="ALA45" s="58"/>
      <c r="ALB45" s="58"/>
      <c r="ALC45" s="58"/>
      <c r="ALD45" s="58"/>
      <c r="ALE45" s="58"/>
      <c r="ALF45" s="58"/>
      <c r="ALG45" s="58"/>
      <c r="ALH45" s="58"/>
      <c r="ALI45" s="58"/>
      <c r="ALJ45" s="58"/>
      <c r="ALK45" s="58"/>
      <c r="ALL45" s="58"/>
      <c r="ALM45" s="58"/>
      <c r="ALN45" s="58"/>
      <c r="ALO45" s="58"/>
      <c r="ALP45" s="58"/>
      <c r="ALQ45" s="58"/>
      <c r="ALR45" s="58"/>
      <c r="ALS45" s="58"/>
      <c r="ALT45" s="58"/>
      <c r="ALU45" s="58"/>
      <c r="ALV45" s="58"/>
      <c r="ALW45" s="58"/>
      <c r="ALX45" s="58"/>
      <c r="ALY45" s="58"/>
      <c r="ALZ45" s="58"/>
      <c r="AMA45" s="58"/>
      <c r="AMB45" s="58"/>
      <c r="AMC45" s="58"/>
      <c r="AMD45" s="58"/>
      <c r="AME45" s="58"/>
      <c r="AMF45" s="58"/>
      <c r="AMG45" s="58"/>
      <c r="AMH45" s="58"/>
      <c r="AMI45" s="58"/>
      <c r="AMJ45" s="58"/>
      <c r="AMK45" s="58"/>
    </row>
    <row r="46" spans="2:1025">
      <c r="B46" s="90"/>
      <c r="C46" s="75" t="s">
        <v>144</v>
      </c>
      <c r="D46" s="61"/>
      <c r="E46" s="62"/>
      <c r="F46" s="24" t="s">
        <v>155</v>
      </c>
      <c r="G46" s="4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8"/>
      <c r="JD46" s="58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  <c r="KS46" s="58"/>
      <c r="KT46" s="58"/>
      <c r="KU46" s="58"/>
      <c r="KV46" s="58"/>
      <c r="KW46" s="58"/>
      <c r="KX46" s="58"/>
      <c r="KY46" s="58"/>
      <c r="KZ46" s="58"/>
      <c r="LA46" s="58"/>
      <c r="LB46" s="58"/>
      <c r="LC46" s="58"/>
      <c r="LD46" s="58"/>
      <c r="LE46" s="58"/>
      <c r="LF46" s="58"/>
      <c r="LG46" s="58"/>
      <c r="LH46" s="58"/>
      <c r="LI46" s="58"/>
      <c r="LJ46" s="58"/>
      <c r="LK46" s="58"/>
      <c r="LL46" s="58"/>
      <c r="LM46" s="58"/>
      <c r="LN46" s="58"/>
      <c r="LO46" s="58"/>
      <c r="LP46" s="58"/>
      <c r="LQ46" s="58"/>
      <c r="LR46" s="58"/>
      <c r="LS46" s="58"/>
      <c r="LT46" s="58"/>
      <c r="LU46" s="58"/>
      <c r="LV46" s="58"/>
      <c r="LW46" s="58"/>
      <c r="LX46" s="58"/>
      <c r="LY46" s="58"/>
      <c r="LZ46" s="58"/>
      <c r="MA46" s="58"/>
      <c r="MB46" s="58"/>
      <c r="MC46" s="58"/>
      <c r="MD46" s="58"/>
      <c r="ME46" s="58"/>
      <c r="MF46" s="58"/>
      <c r="MG46" s="58"/>
      <c r="MH46" s="58"/>
      <c r="MI46" s="58"/>
      <c r="MJ46" s="58"/>
      <c r="MK46" s="58"/>
      <c r="ML46" s="58"/>
      <c r="MM46" s="58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8"/>
      <c r="NI46" s="58"/>
      <c r="NJ46" s="58"/>
      <c r="NK46" s="58"/>
      <c r="NL46" s="58"/>
      <c r="NM46" s="58"/>
      <c r="NN46" s="58"/>
      <c r="NO46" s="58"/>
      <c r="NP46" s="58"/>
      <c r="NQ46" s="58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8"/>
      <c r="OM46" s="58"/>
      <c r="ON46" s="58"/>
      <c r="OO46" s="58"/>
      <c r="OP46" s="58"/>
      <c r="OQ46" s="58"/>
      <c r="OR46" s="58"/>
      <c r="OS46" s="58"/>
      <c r="OT46" s="58"/>
      <c r="OU46" s="58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8"/>
      <c r="QU46" s="58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/>
      <c r="SA46" s="58"/>
      <c r="SB46" s="58"/>
      <c r="SC46" s="58"/>
      <c r="SD46" s="58"/>
      <c r="SE46" s="58"/>
      <c r="SF46" s="58"/>
      <c r="SG46" s="58"/>
      <c r="SH46" s="58"/>
      <c r="SI46" s="58"/>
      <c r="SJ46" s="58"/>
      <c r="SK46" s="58"/>
      <c r="SL46" s="58"/>
      <c r="SM46" s="58"/>
      <c r="SN46" s="58"/>
      <c r="SO46" s="58"/>
      <c r="SP46" s="58"/>
      <c r="SQ46" s="58"/>
      <c r="SR46" s="58"/>
      <c r="SS46" s="58"/>
      <c r="ST46" s="58"/>
      <c r="SU46" s="58"/>
      <c r="SV46" s="58"/>
      <c r="SW46" s="58"/>
      <c r="SX46" s="58"/>
      <c r="SY46" s="58"/>
      <c r="SZ46" s="58"/>
      <c r="TA46" s="58"/>
      <c r="TB46" s="58"/>
      <c r="TC46" s="58"/>
      <c r="TD46" s="58"/>
      <c r="TE46" s="58"/>
      <c r="TF46" s="58"/>
      <c r="TG46" s="58"/>
      <c r="TH46" s="58"/>
      <c r="TI46" s="58"/>
      <c r="TJ46" s="58"/>
      <c r="TK46" s="58"/>
      <c r="TL46" s="58"/>
      <c r="TM46" s="58"/>
      <c r="TN46" s="58"/>
      <c r="TO46" s="58"/>
      <c r="TP46" s="58"/>
      <c r="TQ46" s="58"/>
      <c r="TR46" s="58"/>
      <c r="TS46" s="58"/>
      <c r="TT46" s="58"/>
      <c r="TU46" s="58"/>
      <c r="TV46" s="58"/>
      <c r="TW46" s="58"/>
      <c r="TX46" s="58"/>
      <c r="TY46" s="58"/>
      <c r="TZ46" s="58"/>
      <c r="UA46" s="58"/>
      <c r="UB46" s="58"/>
      <c r="UC46" s="58"/>
      <c r="UD46" s="58"/>
      <c r="UE46" s="58"/>
      <c r="UF46" s="58"/>
      <c r="UG46" s="58"/>
      <c r="UH46" s="58"/>
      <c r="UI46" s="58"/>
      <c r="UJ46" s="58"/>
      <c r="UK46" s="58"/>
      <c r="UL46" s="58"/>
      <c r="UM46" s="58"/>
      <c r="UN46" s="58"/>
      <c r="UO46" s="58"/>
      <c r="UP46" s="58"/>
      <c r="UQ46" s="58"/>
      <c r="UR46" s="58"/>
      <c r="US46" s="58"/>
      <c r="UT46" s="58"/>
      <c r="UU46" s="58"/>
      <c r="UV46" s="58"/>
      <c r="UW46" s="58"/>
      <c r="UX46" s="58"/>
      <c r="UY46" s="58"/>
      <c r="UZ46" s="58"/>
      <c r="VA46" s="58"/>
      <c r="VB46" s="58"/>
      <c r="VC46" s="58"/>
      <c r="VD46" s="58"/>
      <c r="VE46" s="58"/>
      <c r="VF46" s="58"/>
      <c r="VG46" s="58"/>
      <c r="VH46" s="58"/>
      <c r="VI46" s="58"/>
      <c r="VJ46" s="58"/>
      <c r="VK46" s="58"/>
      <c r="VL46" s="58"/>
      <c r="VM46" s="58"/>
      <c r="VN46" s="58"/>
      <c r="VO46" s="58"/>
      <c r="VP46" s="58"/>
      <c r="VQ46" s="58"/>
      <c r="VR46" s="58"/>
      <c r="VS46" s="58"/>
      <c r="VT46" s="58"/>
      <c r="VU46" s="58"/>
      <c r="VV46" s="58"/>
      <c r="VW46" s="58"/>
      <c r="VX46" s="58"/>
      <c r="VY46" s="58"/>
      <c r="VZ46" s="58"/>
      <c r="WA46" s="58"/>
      <c r="WB46" s="58"/>
      <c r="WC46" s="58"/>
      <c r="WD46" s="58"/>
      <c r="WE46" s="58"/>
      <c r="WF46" s="58"/>
      <c r="WG46" s="58"/>
      <c r="WH46" s="58"/>
      <c r="WI46" s="58"/>
      <c r="WJ46" s="58"/>
      <c r="WK46" s="58"/>
      <c r="WL46" s="58"/>
      <c r="WM46" s="58"/>
      <c r="WN46" s="58"/>
      <c r="WO46" s="58"/>
      <c r="WP46" s="58"/>
      <c r="WQ46" s="58"/>
      <c r="WR46" s="58"/>
      <c r="WS46" s="58"/>
      <c r="WT46" s="58"/>
      <c r="WU46" s="58"/>
      <c r="WV46" s="58"/>
      <c r="WW46" s="58"/>
      <c r="WX46" s="58"/>
      <c r="WY46" s="58"/>
      <c r="WZ46" s="58"/>
      <c r="XA46" s="58"/>
      <c r="XB46" s="58"/>
      <c r="XC46" s="58"/>
      <c r="XD46" s="58"/>
      <c r="XE46" s="58"/>
      <c r="XF46" s="58"/>
      <c r="XG46" s="58"/>
      <c r="XH46" s="58"/>
      <c r="XI46" s="58"/>
      <c r="XJ46" s="58"/>
      <c r="XK46" s="58"/>
      <c r="XL46" s="58"/>
      <c r="XM46" s="58"/>
      <c r="XN46" s="58"/>
      <c r="XO46" s="58"/>
      <c r="XP46" s="58"/>
      <c r="XQ46" s="58"/>
      <c r="XR46" s="58"/>
      <c r="XS46" s="58"/>
      <c r="XT46" s="58"/>
      <c r="XU46" s="58"/>
      <c r="XV46" s="58"/>
      <c r="XW46" s="58"/>
      <c r="XX46" s="58"/>
      <c r="XY46" s="58"/>
      <c r="XZ46" s="58"/>
      <c r="YA46" s="58"/>
      <c r="YB46" s="58"/>
      <c r="YC46" s="58"/>
      <c r="YD46" s="58"/>
      <c r="YE46" s="58"/>
      <c r="YF46" s="58"/>
      <c r="YG46" s="58"/>
      <c r="YH46" s="58"/>
      <c r="YI46" s="58"/>
      <c r="YJ46" s="58"/>
      <c r="YK46" s="58"/>
      <c r="YL46" s="58"/>
      <c r="YM46" s="58"/>
      <c r="YN46" s="58"/>
      <c r="YO46" s="58"/>
      <c r="YP46" s="58"/>
      <c r="YQ46" s="58"/>
      <c r="YR46" s="58"/>
      <c r="YS46" s="58"/>
      <c r="YT46" s="58"/>
      <c r="YU46" s="58"/>
      <c r="YV46" s="58"/>
      <c r="YW46" s="58"/>
      <c r="YX46" s="58"/>
      <c r="YY46" s="58"/>
      <c r="YZ46" s="58"/>
      <c r="ZA46" s="58"/>
      <c r="ZB46" s="58"/>
      <c r="ZC46" s="58"/>
      <c r="ZD46" s="58"/>
      <c r="ZE46" s="58"/>
      <c r="ZF46" s="58"/>
      <c r="ZG46" s="58"/>
      <c r="ZH46" s="58"/>
      <c r="ZI46" s="58"/>
      <c r="ZJ46" s="58"/>
      <c r="ZK46" s="58"/>
      <c r="ZL46" s="58"/>
      <c r="ZM46" s="58"/>
      <c r="ZN46" s="58"/>
      <c r="ZO46" s="58"/>
      <c r="ZP46" s="58"/>
      <c r="ZQ46" s="58"/>
      <c r="ZR46" s="58"/>
      <c r="ZS46" s="58"/>
      <c r="ZT46" s="58"/>
      <c r="ZU46" s="58"/>
      <c r="ZV46" s="58"/>
      <c r="ZW46" s="58"/>
      <c r="ZX46" s="58"/>
      <c r="ZY46" s="58"/>
      <c r="ZZ46" s="58"/>
      <c r="AAA46" s="58"/>
      <c r="AAB46" s="58"/>
      <c r="AAC46" s="58"/>
      <c r="AAD46" s="58"/>
      <c r="AAE46" s="58"/>
      <c r="AAF46" s="58"/>
      <c r="AAG46" s="58"/>
      <c r="AAH46" s="58"/>
      <c r="AAI46" s="58"/>
      <c r="AAJ46" s="58"/>
      <c r="AAK46" s="58"/>
      <c r="AAL46" s="58"/>
      <c r="AAM46" s="58"/>
      <c r="AAN46" s="58"/>
      <c r="AAO46" s="58"/>
      <c r="AAP46" s="58"/>
      <c r="AAQ46" s="58"/>
      <c r="AAR46" s="58"/>
      <c r="AAS46" s="58"/>
      <c r="AAT46" s="58"/>
      <c r="AAU46" s="58"/>
      <c r="AAV46" s="58"/>
      <c r="AAW46" s="58"/>
      <c r="AAX46" s="58"/>
      <c r="AAY46" s="58"/>
      <c r="AAZ46" s="58"/>
      <c r="ABA46" s="58"/>
      <c r="ABB46" s="58"/>
      <c r="ABC46" s="58"/>
      <c r="ABD46" s="58"/>
      <c r="ABE46" s="58"/>
      <c r="ABF46" s="58"/>
      <c r="ABG46" s="58"/>
      <c r="ABH46" s="58"/>
      <c r="ABI46" s="58"/>
      <c r="ABJ46" s="58"/>
      <c r="ABK46" s="58"/>
      <c r="ABL46" s="58"/>
      <c r="ABM46" s="58"/>
      <c r="ABN46" s="58"/>
      <c r="ABO46" s="58"/>
      <c r="ABP46" s="58"/>
      <c r="ABQ46" s="58"/>
      <c r="ABR46" s="58"/>
      <c r="ABS46" s="58"/>
      <c r="ABT46" s="58"/>
      <c r="ABU46" s="58"/>
      <c r="ABV46" s="58"/>
      <c r="ABW46" s="58"/>
      <c r="ABX46" s="58"/>
      <c r="ABY46" s="58"/>
      <c r="ABZ46" s="58"/>
      <c r="ACA46" s="58"/>
      <c r="ACB46" s="58"/>
      <c r="ACC46" s="58"/>
      <c r="ACD46" s="58"/>
      <c r="ACE46" s="58"/>
      <c r="ACF46" s="58"/>
      <c r="ACG46" s="58"/>
      <c r="ACH46" s="58"/>
      <c r="ACI46" s="58"/>
      <c r="ACJ46" s="58"/>
      <c r="ACK46" s="58"/>
      <c r="ACL46" s="58"/>
      <c r="ACM46" s="58"/>
      <c r="ACN46" s="58"/>
      <c r="ACO46" s="58"/>
      <c r="ACP46" s="58"/>
      <c r="ACQ46" s="58"/>
      <c r="ACR46" s="58"/>
      <c r="ACS46" s="58"/>
      <c r="ACT46" s="58"/>
      <c r="ACU46" s="58"/>
      <c r="ACV46" s="58"/>
      <c r="ACW46" s="58"/>
      <c r="ACX46" s="58"/>
      <c r="ACY46" s="58"/>
      <c r="ACZ46" s="58"/>
      <c r="ADA46" s="58"/>
      <c r="ADB46" s="58"/>
      <c r="ADC46" s="58"/>
      <c r="ADD46" s="58"/>
      <c r="ADE46" s="58"/>
      <c r="ADF46" s="58"/>
      <c r="ADG46" s="58"/>
      <c r="ADH46" s="58"/>
      <c r="ADI46" s="58"/>
      <c r="ADJ46" s="58"/>
      <c r="ADK46" s="58"/>
      <c r="ADL46" s="58"/>
      <c r="ADM46" s="58"/>
      <c r="ADN46" s="58"/>
      <c r="ADO46" s="58"/>
      <c r="ADP46" s="58"/>
      <c r="ADQ46" s="58"/>
      <c r="ADR46" s="58"/>
      <c r="ADS46" s="58"/>
      <c r="ADT46" s="58"/>
      <c r="ADU46" s="58"/>
      <c r="ADV46" s="58"/>
      <c r="ADW46" s="58"/>
      <c r="ADX46" s="58"/>
      <c r="ADY46" s="58"/>
      <c r="ADZ46" s="58"/>
      <c r="AEA46" s="58"/>
      <c r="AEB46" s="58"/>
      <c r="AEC46" s="58"/>
      <c r="AED46" s="58"/>
      <c r="AEE46" s="58"/>
      <c r="AEF46" s="58"/>
      <c r="AEG46" s="58"/>
      <c r="AEH46" s="58"/>
      <c r="AEI46" s="58"/>
      <c r="AEJ46" s="58"/>
      <c r="AEK46" s="58"/>
      <c r="AEL46" s="58"/>
      <c r="AEM46" s="58"/>
      <c r="AEN46" s="58"/>
      <c r="AEO46" s="58"/>
      <c r="AEP46" s="58"/>
      <c r="AEQ46" s="58"/>
      <c r="AER46" s="58"/>
      <c r="AES46" s="58"/>
      <c r="AET46" s="58"/>
      <c r="AEU46" s="58"/>
      <c r="AEV46" s="58"/>
      <c r="AEW46" s="58"/>
      <c r="AEX46" s="58"/>
      <c r="AEY46" s="58"/>
      <c r="AEZ46" s="58"/>
      <c r="AFA46" s="58"/>
      <c r="AFB46" s="58"/>
      <c r="AFC46" s="58"/>
      <c r="AFD46" s="58"/>
      <c r="AFE46" s="58"/>
      <c r="AFF46" s="58"/>
      <c r="AFG46" s="58"/>
      <c r="AFH46" s="58"/>
      <c r="AFI46" s="58"/>
      <c r="AFJ46" s="58"/>
      <c r="AFK46" s="58"/>
      <c r="AFL46" s="58"/>
      <c r="AFM46" s="58"/>
      <c r="AFN46" s="58"/>
      <c r="AFO46" s="58"/>
      <c r="AFP46" s="58"/>
      <c r="AFQ46" s="58"/>
      <c r="AFR46" s="58"/>
      <c r="AFS46" s="58"/>
      <c r="AFT46" s="58"/>
      <c r="AFU46" s="58"/>
      <c r="AFV46" s="58"/>
      <c r="AFW46" s="58"/>
      <c r="AFX46" s="58"/>
      <c r="AFY46" s="58"/>
      <c r="AFZ46" s="58"/>
      <c r="AGA46" s="58"/>
      <c r="AGB46" s="58"/>
      <c r="AGC46" s="58"/>
      <c r="AGD46" s="58"/>
      <c r="AGE46" s="58"/>
      <c r="AGF46" s="58"/>
      <c r="AGG46" s="58"/>
      <c r="AGH46" s="58"/>
      <c r="AGI46" s="58"/>
      <c r="AGJ46" s="58"/>
      <c r="AGK46" s="58"/>
      <c r="AGL46" s="58"/>
      <c r="AGM46" s="58"/>
      <c r="AGN46" s="58"/>
      <c r="AGO46" s="58"/>
      <c r="AGP46" s="58"/>
      <c r="AGQ46" s="58"/>
      <c r="AGR46" s="58"/>
      <c r="AGS46" s="58"/>
      <c r="AGT46" s="58"/>
      <c r="AGU46" s="58"/>
      <c r="AGV46" s="58"/>
      <c r="AGW46" s="58"/>
      <c r="AGX46" s="58"/>
      <c r="AGY46" s="58"/>
      <c r="AGZ46" s="58"/>
      <c r="AHA46" s="58"/>
      <c r="AHB46" s="58"/>
      <c r="AHC46" s="58"/>
      <c r="AHD46" s="58"/>
      <c r="AHE46" s="58"/>
      <c r="AHF46" s="58"/>
      <c r="AHG46" s="58"/>
      <c r="AHH46" s="58"/>
      <c r="AHI46" s="58"/>
      <c r="AHJ46" s="58"/>
      <c r="AHK46" s="58"/>
      <c r="AHL46" s="58"/>
      <c r="AHM46" s="58"/>
      <c r="AHN46" s="58"/>
      <c r="AHO46" s="58"/>
      <c r="AHP46" s="58"/>
      <c r="AHQ46" s="58"/>
      <c r="AHR46" s="58"/>
      <c r="AHS46" s="58"/>
      <c r="AHT46" s="58"/>
      <c r="AHU46" s="58"/>
      <c r="AHV46" s="58"/>
      <c r="AHW46" s="58"/>
      <c r="AHX46" s="58"/>
      <c r="AHY46" s="58"/>
      <c r="AHZ46" s="58"/>
      <c r="AIA46" s="58"/>
      <c r="AIB46" s="58"/>
      <c r="AIC46" s="58"/>
      <c r="AID46" s="58"/>
      <c r="AIE46" s="58"/>
      <c r="AIF46" s="58"/>
      <c r="AIG46" s="58"/>
      <c r="AIH46" s="58"/>
      <c r="AII46" s="58"/>
      <c r="AIJ46" s="58"/>
      <c r="AIK46" s="58"/>
      <c r="AIL46" s="58"/>
      <c r="AIM46" s="58"/>
      <c r="AIN46" s="58"/>
      <c r="AIO46" s="58"/>
      <c r="AIP46" s="58"/>
      <c r="AIQ46" s="58"/>
      <c r="AIR46" s="58"/>
      <c r="AIS46" s="58"/>
      <c r="AIT46" s="58"/>
      <c r="AIU46" s="58"/>
      <c r="AIV46" s="58"/>
      <c r="AIW46" s="58"/>
      <c r="AIX46" s="58"/>
      <c r="AIY46" s="58"/>
      <c r="AIZ46" s="58"/>
      <c r="AJA46" s="58"/>
      <c r="AJB46" s="58"/>
      <c r="AJC46" s="58"/>
      <c r="AJD46" s="58"/>
      <c r="AJE46" s="58"/>
      <c r="AJF46" s="58"/>
      <c r="AJG46" s="58"/>
      <c r="AJH46" s="58"/>
      <c r="AJI46" s="58"/>
      <c r="AJJ46" s="58"/>
      <c r="AJK46" s="58"/>
      <c r="AJL46" s="58"/>
      <c r="AJM46" s="58"/>
      <c r="AJN46" s="58"/>
      <c r="AJO46" s="58"/>
      <c r="AJP46" s="58"/>
      <c r="AJQ46" s="58"/>
      <c r="AJR46" s="58"/>
      <c r="AJS46" s="58"/>
      <c r="AJT46" s="58"/>
      <c r="AJU46" s="58"/>
      <c r="AJV46" s="58"/>
      <c r="AJW46" s="58"/>
      <c r="AJX46" s="58"/>
      <c r="AJY46" s="58"/>
      <c r="AJZ46" s="58"/>
      <c r="AKA46" s="58"/>
      <c r="AKB46" s="58"/>
      <c r="AKC46" s="58"/>
      <c r="AKD46" s="58"/>
      <c r="AKE46" s="58"/>
      <c r="AKF46" s="58"/>
      <c r="AKG46" s="58"/>
      <c r="AKH46" s="58"/>
      <c r="AKI46" s="58"/>
      <c r="AKJ46" s="58"/>
      <c r="AKK46" s="58"/>
      <c r="AKL46" s="58"/>
      <c r="AKM46" s="58"/>
      <c r="AKN46" s="58"/>
      <c r="AKO46" s="58"/>
      <c r="AKP46" s="58"/>
      <c r="AKQ46" s="58"/>
      <c r="AKR46" s="58"/>
      <c r="AKS46" s="58"/>
      <c r="AKT46" s="58"/>
      <c r="AKU46" s="58"/>
      <c r="AKV46" s="58"/>
      <c r="AKW46" s="58"/>
      <c r="AKX46" s="58"/>
      <c r="AKY46" s="58"/>
      <c r="AKZ46" s="58"/>
      <c r="ALA46" s="58"/>
      <c r="ALB46" s="58"/>
      <c r="ALC46" s="58"/>
      <c r="ALD46" s="58"/>
      <c r="ALE46" s="58"/>
      <c r="ALF46" s="58"/>
      <c r="ALG46" s="58"/>
      <c r="ALH46" s="58"/>
      <c r="ALI46" s="58"/>
      <c r="ALJ46" s="58"/>
      <c r="ALK46" s="58"/>
      <c r="ALL46" s="58"/>
      <c r="ALM46" s="58"/>
      <c r="ALN46" s="58"/>
      <c r="ALO46" s="58"/>
      <c r="ALP46" s="58"/>
      <c r="ALQ46" s="58"/>
      <c r="ALR46" s="58"/>
      <c r="ALS46" s="58"/>
      <c r="ALT46" s="58"/>
      <c r="ALU46" s="58"/>
      <c r="ALV46" s="58"/>
      <c r="ALW46" s="58"/>
      <c r="ALX46" s="58"/>
      <c r="ALY46" s="58"/>
      <c r="ALZ46" s="58"/>
      <c r="AMA46" s="58"/>
      <c r="AMB46" s="58"/>
      <c r="AMC46" s="58"/>
      <c r="AMD46" s="58"/>
      <c r="AME46" s="58"/>
      <c r="AMF46" s="58"/>
      <c r="AMG46" s="58"/>
      <c r="AMH46" s="58"/>
      <c r="AMI46" s="58"/>
      <c r="AMJ46" s="58"/>
      <c r="AMK46" s="58"/>
    </row>
    <row r="47" spans="2:1025" ht="37.5">
      <c r="B47" s="90"/>
      <c r="C47" s="60" t="s">
        <v>145</v>
      </c>
      <c r="D47" s="61" t="s">
        <v>233</v>
      </c>
      <c r="E47" s="62"/>
      <c r="F47" s="24" t="s">
        <v>155</v>
      </c>
      <c r="G47" s="54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8"/>
      <c r="JD47" s="58"/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8"/>
      <c r="KK47" s="58"/>
      <c r="KL47" s="58"/>
      <c r="KM47" s="58"/>
      <c r="KN47" s="58"/>
      <c r="KO47" s="58"/>
      <c r="KP47" s="58"/>
      <c r="KQ47" s="58"/>
      <c r="KR47" s="58"/>
      <c r="KS47" s="58"/>
      <c r="KT47" s="58"/>
      <c r="KU47" s="58"/>
      <c r="KV47" s="58"/>
      <c r="KW47" s="58"/>
      <c r="KX47" s="58"/>
      <c r="KY47" s="58"/>
      <c r="KZ47" s="58"/>
      <c r="LA47" s="58"/>
      <c r="LB47" s="58"/>
      <c r="LC47" s="58"/>
      <c r="LD47" s="58"/>
      <c r="LE47" s="58"/>
      <c r="LF47" s="58"/>
      <c r="LG47" s="58"/>
      <c r="LH47" s="58"/>
      <c r="LI47" s="58"/>
      <c r="LJ47" s="58"/>
      <c r="LK47" s="58"/>
      <c r="LL47" s="58"/>
      <c r="LM47" s="58"/>
      <c r="LN47" s="58"/>
      <c r="LO47" s="58"/>
      <c r="LP47" s="58"/>
      <c r="LQ47" s="58"/>
      <c r="LR47" s="58"/>
      <c r="LS47" s="58"/>
      <c r="LT47" s="58"/>
      <c r="LU47" s="58"/>
      <c r="LV47" s="58"/>
      <c r="LW47" s="58"/>
      <c r="LX47" s="58"/>
      <c r="LY47" s="58"/>
      <c r="LZ47" s="58"/>
      <c r="MA47" s="58"/>
      <c r="MB47" s="58"/>
      <c r="MC47" s="58"/>
      <c r="MD47" s="58"/>
      <c r="ME47" s="58"/>
      <c r="MF47" s="58"/>
      <c r="MG47" s="58"/>
      <c r="MH47" s="58"/>
      <c r="MI47" s="58"/>
      <c r="MJ47" s="58"/>
      <c r="MK47" s="58"/>
      <c r="ML47" s="58"/>
      <c r="MM47" s="58"/>
      <c r="MN47" s="58"/>
      <c r="MO47" s="58"/>
      <c r="MP47" s="58"/>
      <c r="MQ47" s="58"/>
      <c r="MR47" s="58"/>
      <c r="MS47" s="58"/>
      <c r="MT47" s="58"/>
      <c r="MU47" s="58"/>
      <c r="MV47" s="58"/>
      <c r="MW47" s="58"/>
      <c r="MX47" s="58"/>
      <c r="MY47" s="58"/>
      <c r="MZ47" s="58"/>
      <c r="NA47" s="58"/>
      <c r="NB47" s="58"/>
      <c r="NC47" s="58"/>
      <c r="ND47" s="58"/>
      <c r="NE47" s="58"/>
      <c r="NF47" s="58"/>
      <c r="NG47" s="58"/>
      <c r="NH47" s="58"/>
      <c r="NI47" s="58"/>
      <c r="NJ47" s="58"/>
      <c r="NK47" s="58"/>
      <c r="NL47" s="58"/>
      <c r="NM47" s="58"/>
      <c r="NN47" s="58"/>
      <c r="NO47" s="58"/>
      <c r="NP47" s="58"/>
      <c r="NQ47" s="58"/>
      <c r="NR47" s="58"/>
      <c r="NS47" s="58"/>
      <c r="NT47" s="58"/>
      <c r="NU47" s="58"/>
      <c r="NV47" s="58"/>
      <c r="NW47" s="58"/>
      <c r="NX47" s="58"/>
      <c r="NY47" s="58"/>
      <c r="NZ47" s="58"/>
      <c r="OA47" s="58"/>
      <c r="OB47" s="58"/>
      <c r="OC47" s="58"/>
      <c r="OD47" s="58"/>
      <c r="OE47" s="58"/>
      <c r="OF47" s="58"/>
      <c r="OG47" s="58"/>
      <c r="OH47" s="58"/>
      <c r="OI47" s="58"/>
      <c r="OJ47" s="58"/>
      <c r="OK47" s="58"/>
      <c r="OL47" s="58"/>
      <c r="OM47" s="58"/>
      <c r="ON47" s="58"/>
      <c r="OO47" s="58"/>
      <c r="OP47" s="58"/>
      <c r="OQ47" s="58"/>
      <c r="OR47" s="58"/>
      <c r="OS47" s="58"/>
      <c r="OT47" s="58"/>
      <c r="OU47" s="58"/>
      <c r="OV47" s="58"/>
      <c r="OW47" s="58"/>
      <c r="OX47" s="58"/>
      <c r="OY47" s="58"/>
      <c r="OZ47" s="58"/>
      <c r="PA47" s="58"/>
      <c r="PB47" s="58"/>
      <c r="PC47" s="58"/>
      <c r="PD47" s="58"/>
      <c r="PE47" s="58"/>
      <c r="PF47" s="58"/>
      <c r="PG47" s="58"/>
      <c r="PH47" s="58"/>
      <c r="PI47" s="58"/>
      <c r="PJ47" s="58"/>
      <c r="PK47" s="58"/>
      <c r="PL47" s="58"/>
      <c r="PM47" s="58"/>
      <c r="PN47" s="58"/>
      <c r="PO47" s="58"/>
      <c r="PP47" s="58"/>
      <c r="PQ47" s="58"/>
      <c r="PR47" s="58"/>
      <c r="PS47" s="58"/>
      <c r="PT47" s="58"/>
      <c r="PU47" s="58"/>
      <c r="PV47" s="58"/>
      <c r="PW47" s="58"/>
      <c r="PX47" s="58"/>
      <c r="PY47" s="58"/>
      <c r="PZ47" s="58"/>
      <c r="QA47" s="58"/>
      <c r="QB47" s="58"/>
      <c r="QC47" s="58"/>
      <c r="QD47" s="58"/>
      <c r="QE47" s="58"/>
      <c r="QF47" s="58"/>
      <c r="QG47" s="58"/>
      <c r="QH47" s="58"/>
      <c r="QI47" s="58"/>
      <c r="QJ47" s="58"/>
      <c r="QK47" s="58"/>
      <c r="QL47" s="58"/>
      <c r="QM47" s="58"/>
      <c r="QN47" s="58"/>
      <c r="QO47" s="58"/>
      <c r="QP47" s="58"/>
      <c r="QQ47" s="58"/>
      <c r="QR47" s="58"/>
      <c r="QS47" s="58"/>
      <c r="QT47" s="58"/>
      <c r="QU47" s="58"/>
      <c r="QV47" s="58"/>
      <c r="QW47" s="58"/>
      <c r="QX47" s="58"/>
      <c r="QY47" s="58"/>
      <c r="QZ47" s="58"/>
      <c r="RA47" s="58"/>
      <c r="RB47" s="58"/>
      <c r="RC47" s="58"/>
      <c r="RD47" s="58"/>
      <c r="RE47" s="58"/>
      <c r="RF47" s="58"/>
      <c r="RG47" s="58"/>
      <c r="RH47" s="58"/>
      <c r="RI47" s="58"/>
      <c r="RJ47" s="58"/>
      <c r="RK47" s="58"/>
      <c r="RL47" s="58"/>
      <c r="RM47" s="58"/>
      <c r="RN47" s="58"/>
      <c r="RO47" s="58"/>
      <c r="RP47" s="58"/>
      <c r="RQ47" s="58"/>
      <c r="RR47" s="58"/>
      <c r="RS47" s="58"/>
      <c r="RT47" s="58"/>
      <c r="RU47" s="58"/>
      <c r="RV47" s="58"/>
      <c r="RW47" s="58"/>
      <c r="RX47" s="58"/>
      <c r="RY47" s="58"/>
      <c r="RZ47" s="58"/>
      <c r="SA47" s="58"/>
      <c r="SB47" s="58"/>
      <c r="SC47" s="58"/>
      <c r="SD47" s="58"/>
      <c r="SE47" s="58"/>
      <c r="SF47" s="58"/>
      <c r="SG47" s="58"/>
      <c r="SH47" s="58"/>
      <c r="SI47" s="58"/>
      <c r="SJ47" s="58"/>
      <c r="SK47" s="58"/>
      <c r="SL47" s="58"/>
      <c r="SM47" s="58"/>
      <c r="SN47" s="58"/>
      <c r="SO47" s="58"/>
      <c r="SP47" s="58"/>
      <c r="SQ47" s="58"/>
      <c r="SR47" s="58"/>
      <c r="SS47" s="58"/>
      <c r="ST47" s="58"/>
      <c r="SU47" s="58"/>
      <c r="SV47" s="58"/>
      <c r="SW47" s="58"/>
      <c r="SX47" s="58"/>
      <c r="SY47" s="58"/>
      <c r="SZ47" s="58"/>
      <c r="TA47" s="58"/>
      <c r="TB47" s="58"/>
      <c r="TC47" s="58"/>
      <c r="TD47" s="58"/>
      <c r="TE47" s="58"/>
      <c r="TF47" s="58"/>
      <c r="TG47" s="58"/>
      <c r="TH47" s="58"/>
      <c r="TI47" s="58"/>
      <c r="TJ47" s="58"/>
      <c r="TK47" s="58"/>
      <c r="TL47" s="58"/>
      <c r="TM47" s="58"/>
      <c r="TN47" s="58"/>
      <c r="TO47" s="58"/>
      <c r="TP47" s="58"/>
      <c r="TQ47" s="58"/>
      <c r="TR47" s="58"/>
      <c r="TS47" s="58"/>
      <c r="TT47" s="58"/>
      <c r="TU47" s="58"/>
      <c r="TV47" s="58"/>
      <c r="TW47" s="58"/>
      <c r="TX47" s="58"/>
      <c r="TY47" s="58"/>
      <c r="TZ47" s="58"/>
      <c r="UA47" s="58"/>
      <c r="UB47" s="58"/>
      <c r="UC47" s="58"/>
      <c r="UD47" s="58"/>
      <c r="UE47" s="58"/>
      <c r="UF47" s="58"/>
      <c r="UG47" s="58"/>
      <c r="UH47" s="58"/>
      <c r="UI47" s="58"/>
      <c r="UJ47" s="58"/>
      <c r="UK47" s="58"/>
      <c r="UL47" s="58"/>
      <c r="UM47" s="58"/>
      <c r="UN47" s="58"/>
      <c r="UO47" s="58"/>
      <c r="UP47" s="58"/>
      <c r="UQ47" s="58"/>
      <c r="UR47" s="58"/>
      <c r="US47" s="58"/>
      <c r="UT47" s="58"/>
      <c r="UU47" s="58"/>
      <c r="UV47" s="58"/>
      <c r="UW47" s="58"/>
      <c r="UX47" s="58"/>
      <c r="UY47" s="58"/>
      <c r="UZ47" s="58"/>
      <c r="VA47" s="58"/>
      <c r="VB47" s="58"/>
      <c r="VC47" s="58"/>
      <c r="VD47" s="58"/>
      <c r="VE47" s="58"/>
      <c r="VF47" s="58"/>
      <c r="VG47" s="58"/>
      <c r="VH47" s="58"/>
      <c r="VI47" s="58"/>
      <c r="VJ47" s="58"/>
      <c r="VK47" s="58"/>
      <c r="VL47" s="58"/>
      <c r="VM47" s="58"/>
      <c r="VN47" s="58"/>
      <c r="VO47" s="58"/>
      <c r="VP47" s="58"/>
      <c r="VQ47" s="58"/>
      <c r="VR47" s="58"/>
      <c r="VS47" s="58"/>
      <c r="VT47" s="58"/>
      <c r="VU47" s="58"/>
      <c r="VV47" s="58"/>
      <c r="VW47" s="58"/>
      <c r="VX47" s="58"/>
      <c r="VY47" s="58"/>
      <c r="VZ47" s="58"/>
      <c r="WA47" s="58"/>
      <c r="WB47" s="58"/>
      <c r="WC47" s="58"/>
      <c r="WD47" s="58"/>
      <c r="WE47" s="58"/>
      <c r="WF47" s="58"/>
      <c r="WG47" s="58"/>
      <c r="WH47" s="58"/>
      <c r="WI47" s="58"/>
      <c r="WJ47" s="58"/>
      <c r="WK47" s="58"/>
      <c r="WL47" s="58"/>
      <c r="WM47" s="58"/>
      <c r="WN47" s="58"/>
      <c r="WO47" s="58"/>
      <c r="WP47" s="58"/>
      <c r="WQ47" s="58"/>
      <c r="WR47" s="58"/>
      <c r="WS47" s="58"/>
      <c r="WT47" s="58"/>
      <c r="WU47" s="58"/>
      <c r="WV47" s="58"/>
      <c r="WW47" s="58"/>
      <c r="WX47" s="58"/>
      <c r="WY47" s="58"/>
      <c r="WZ47" s="58"/>
      <c r="XA47" s="58"/>
      <c r="XB47" s="58"/>
      <c r="XC47" s="58"/>
      <c r="XD47" s="58"/>
      <c r="XE47" s="58"/>
      <c r="XF47" s="58"/>
      <c r="XG47" s="58"/>
      <c r="XH47" s="58"/>
      <c r="XI47" s="58"/>
      <c r="XJ47" s="58"/>
      <c r="XK47" s="58"/>
      <c r="XL47" s="58"/>
      <c r="XM47" s="58"/>
      <c r="XN47" s="58"/>
      <c r="XO47" s="58"/>
      <c r="XP47" s="58"/>
      <c r="XQ47" s="58"/>
      <c r="XR47" s="58"/>
      <c r="XS47" s="58"/>
      <c r="XT47" s="58"/>
      <c r="XU47" s="58"/>
      <c r="XV47" s="58"/>
      <c r="XW47" s="58"/>
      <c r="XX47" s="58"/>
      <c r="XY47" s="58"/>
      <c r="XZ47" s="58"/>
      <c r="YA47" s="58"/>
      <c r="YB47" s="58"/>
      <c r="YC47" s="58"/>
      <c r="YD47" s="58"/>
      <c r="YE47" s="58"/>
      <c r="YF47" s="58"/>
      <c r="YG47" s="58"/>
      <c r="YH47" s="58"/>
      <c r="YI47" s="58"/>
      <c r="YJ47" s="58"/>
      <c r="YK47" s="58"/>
      <c r="YL47" s="58"/>
      <c r="YM47" s="58"/>
      <c r="YN47" s="58"/>
      <c r="YO47" s="58"/>
      <c r="YP47" s="58"/>
      <c r="YQ47" s="58"/>
      <c r="YR47" s="58"/>
      <c r="YS47" s="58"/>
      <c r="YT47" s="58"/>
      <c r="YU47" s="58"/>
      <c r="YV47" s="58"/>
      <c r="YW47" s="58"/>
      <c r="YX47" s="58"/>
      <c r="YY47" s="58"/>
      <c r="YZ47" s="58"/>
      <c r="ZA47" s="58"/>
      <c r="ZB47" s="58"/>
      <c r="ZC47" s="58"/>
      <c r="ZD47" s="58"/>
      <c r="ZE47" s="58"/>
      <c r="ZF47" s="58"/>
      <c r="ZG47" s="58"/>
      <c r="ZH47" s="58"/>
      <c r="ZI47" s="58"/>
      <c r="ZJ47" s="58"/>
      <c r="ZK47" s="58"/>
      <c r="ZL47" s="58"/>
      <c r="ZM47" s="58"/>
      <c r="ZN47" s="58"/>
      <c r="ZO47" s="58"/>
      <c r="ZP47" s="58"/>
      <c r="ZQ47" s="58"/>
      <c r="ZR47" s="58"/>
      <c r="ZS47" s="58"/>
      <c r="ZT47" s="58"/>
      <c r="ZU47" s="58"/>
      <c r="ZV47" s="58"/>
      <c r="ZW47" s="58"/>
      <c r="ZX47" s="58"/>
      <c r="ZY47" s="58"/>
      <c r="ZZ47" s="58"/>
      <c r="AAA47" s="58"/>
      <c r="AAB47" s="58"/>
      <c r="AAC47" s="58"/>
      <c r="AAD47" s="58"/>
      <c r="AAE47" s="58"/>
      <c r="AAF47" s="58"/>
      <c r="AAG47" s="58"/>
      <c r="AAH47" s="58"/>
      <c r="AAI47" s="58"/>
      <c r="AAJ47" s="58"/>
      <c r="AAK47" s="58"/>
      <c r="AAL47" s="58"/>
      <c r="AAM47" s="58"/>
      <c r="AAN47" s="58"/>
      <c r="AAO47" s="58"/>
      <c r="AAP47" s="58"/>
      <c r="AAQ47" s="58"/>
      <c r="AAR47" s="58"/>
      <c r="AAS47" s="58"/>
      <c r="AAT47" s="58"/>
      <c r="AAU47" s="58"/>
      <c r="AAV47" s="58"/>
      <c r="AAW47" s="58"/>
      <c r="AAX47" s="58"/>
      <c r="AAY47" s="58"/>
      <c r="AAZ47" s="58"/>
      <c r="ABA47" s="58"/>
      <c r="ABB47" s="58"/>
      <c r="ABC47" s="58"/>
      <c r="ABD47" s="58"/>
      <c r="ABE47" s="58"/>
      <c r="ABF47" s="58"/>
      <c r="ABG47" s="58"/>
      <c r="ABH47" s="58"/>
      <c r="ABI47" s="58"/>
      <c r="ABJ47" s="58"/>
      <c r="ABK47" s="58"/>
      <c r="ABL47" s="58"/>
      <c r="ABM47" s="58"/>
      <c r="ABN47" s="58"/>
      <c r="ABO47" s="58"/>
      <c r="ABP47" s="58"/>
      <c r="ABQ47" s="58"/>
      <c r="ABR47" s="58"/>
      <c r="ABS47" s="58"/>
      <c r="ABT47" s="58"/>
      <c r="ABU47" s="58"/>
      <c r="ABV47" s="58"/>
      <c r="ABW47" s="58"/>
      <c r="ABX47" s="58"/>
      <c r="ABY47" s="58"/>
      <c r="ABZ47" s="58"/>
      <c r="ACA47" s="58"/>
      <c r="ACB47" s="58"/>
      <c r="ACC47" s="58"/>
      <c r="ACD47" s="58"/>
      <c r="ACE47" s="58"/>
      <c r="ACF47" s="58"/>
      <c r="ACG47" s="58"/>
      <c r="ACH47" s="58"/>
      <c r="ACI47" s="58"/>
      <c r="ACJ47" s="58"/>
      <c r="ACK47" s="58"/>
      <c r="ACL47" s="58"/>
      <c r="ACM47" s="58"/>
      <c r="ACN47" s="58"/>
      <c r="ACO47" s="58"/>
      <c r="ACP47" s="58"/>
      <c r="ACQ47" s="58"/>
      <c r="ACR47" s="58"/>
      <c r="ACS47" s="58"/>
      <c r="ACT47" s="58"/>
      <c r="ACU47" s="58"/>
      <c r="ACV47" s="58"/>
      <c r="ACW47" s="58"/>
      <c r="ACX47" s="58"/>
      <c r="ACY47" s="58"/>
      <c r="ACZ47" s="58"/>
      <c r="ADA47" s="58"/>
      <c r="ADB47" s="58"/>
      <c r="ADC47" s="58"/>
      <c r="ADD47" s="58"/>
      <c r="ADE47" s="58"/>
      <c r="ADF47" s="58"/>
      <c r="ADG47" s="58"/>
      <c r="ADH47" s="58"/>
      <c r="ADI47" s="58"/>
      <c r="ADJ47" s="58"/>
      <c r="ADK47" s="58"/>
      <c r="ADL47" s="58"/>
      <c r="ADM47" s="58"/>
      <c r="ADN47" s="58"/>
      <c r="ADO47" s="58"/>
      <c r="ADP47" s="58"/>
      <c r="ADQ47" s="58"/>
      <c r="ADR47" s="58"/>
      <c r="ADS47" s="58"/>
      <c r="ADT47" s="58"/>
      <c r="ADU47" s="58"/>
      <c r="ADV47" s="58"/>
      <c r="ADW47" s="58"/>
      <c r="ADX47" s="58"/>
      <c r="ADY47" s="58"/>
      <c r="ADZ47" s="58"/>
      <c r="AEA47" s="58"/>
      <c r="AEB47" s="58"/>
      <c r="AEC47" s="58"/>
      <c r="AED47" s="58"/>
      <c r="AEE47" s="58"/>
      <c r="AEF47" s="58"/>
      <c r="AEG47" s="58"/>
      <c r="AEH47" s="58"/>
      <c r="AEI47" s="58"/>
      <c r="AEJ47" s="58"/>
      <c r="AEK47" s="58"/>
      <c r="AEL47" s="58"/>
      <c r="AEM47" s="58"/>
      <c r="AEN47" s="58"/>
      <c r="AEO47" s="58"/>
      <c r="AEP47" s="58"/>
      <c r="AEQ47" s="58"/>
      <c r="AER47" s="58"/>
      <c r="AES47" s="58"/>
      <c r="AET47" s="58"/>
      <c r="AEU47" s="58"/>
      <c r="AEV47" s="58"/>
      <c r="AEW47" s="58"/>
      <c r="AEX47" s="58"/>
      <c r="AEY47" s="58"/>
      <c r="AEZ47" s="58"/>
      <c r="AFA47" s="58"/>
      <c r="AFB47" s="58"/>
      <c r="AFC47" s="58"/>
      <c r="AFD47" s="58"/>
      <c r="AFE47" s="58"/>
      <c r="AFF47" s="58"/>
      <c r="AFG47" s="58"/>
      <c r="AFH47" s="58"/>
      <c r="AFI47" s="58"/>
      <c r="AFJ47" s="58"/>
      <c r="AFK47" s="58"/>
      <c r="AFL47" s="58"/>
      <c r="AFM47" s="58"/>
      <c r="AFN47" s="58"/>
      <c r="AFO47" s="58"/>
      <c r="AFP47" s="58"/>
      <c r="AFQ47" s="58"/>
      <c r="AFR47" s="58"/>
      <c r="AFS47" s="58"/>
      <c r="AFT47" s="58"/>
      <c r="AFU47" s="58"/>
      <c r="AFV47" s="58"/>
      <c r="AFW47" s="58"/>
      <c r="AFX47" s="58"/>
      <c r="AFY47" s="58"/>
      <c r="AFZ47" s="58"/>
      <c r="AGA47" s="58"/>
      <c r="AGB47" s="58"/>
      <c r="AGC47" s="58"/>
      <c r="AGD47" s="58"/>
      <c r="AGE47" s="58"/>
      <c r="AGF47" s="58"/>
      <c r="AGG47" s="58"/>
      <c r="AGH47" s="58"/>
      <c r="AGI47" s="58"/>
      <c r="AGJ47" s="58"/>
      <c r="AGK47" s="58"/>
      <c r="AGL47" s="58"/>
      <c r="AGM47" s="58"/>
      <c r="AGN47" s="58"/>
      <c r="AGO47" s="58"/>
      <c r="AGP47" s="58"/>
      <c r="AGQ47" s="58"/>
      <c r="AGR47" s="58"/>
      <c r="AGS47" s="58"/>
      <c r="AGT47" s="58"/>
      <c r="AGU47" s="58"/>
      <c r="AGV47" s="58"/>
      <c r="AGW47" s="58"/>
      <c r="AGX47" s="58"/>
      <c r="AGY47" s="58"/>
      <c r="AGZ47" s="58"/>
      <c r="AHA47" s="58"/>
      <c r="AHB47" s="58"/>
      <c r="AHC47" s="58"/>
      <c r="AHD47" s="58"/>
      <c r="AHE47" s="58"/>
      <c r="AHF47" s="58"/>
      <c r="AHG47" s="58"/>
      <c r="AHH47" s="58"/>
      <c r="AHI47" s="58"/>
      <c r="AHJ47" s="58"/>
      <c r="AHK47" s="58"/>
      <c r="AHL47" s="58"/>
      <c r="AHM47" s="58"/>
      <c r="AHN47" s="58"/>
      <c r="AHO47" s="58"/>
      <c r="AHP47" s="58"/>
      <c r="AHQ47" s="58"/>
      <c r="AHR47" s="58"/>
      <c r="AHS47" s="58"/>
      <c r="AHT47" s="58"/>
      <c r="AHU47" s="58"/>
      <c r="AHV47" s="58"/>
      <c r="AHW47" s="58"/>
      <c r="AHX47" s="58"/>
      <c r="AHY47" s="58"/>
      <c r="AHZ47" s="58"/>
      <c r="AIA47" s="58"/>
      <c r="AIB47" s="58"/>
      <c r="AIC47" s="58"/>
      <c r="AID47" s="58"/>
      <c r="AIE47" s="58"/>
      <c r="AIF47" s="58"/>
      <c r="AIG47" s="58"/>
      <c r="AIH47" s="58"/>
      <c r="AII47" s="58"/>
      <c r="AIJ47" s="58"/>
      <c r="AIK47" s="58"/>
      <c r="AIL47" s="58"/>
      <c r="AIM47" s="58"/>
      <c r="AIN47" s="58"/>
      <c r="AIO47" s="58"/>
      <c r="AIP47" s="58"/>
      <c r="AIQ47" s="58"/>
      <c r="AIR47" s="58"/>
      <c r="AIS47" s="58"/>
      <c r="AIT47" s="58"/>
      <c r="AIU47" s="58"/>
      <c r="AIV47" s="58"/>
      <c r="AIW47" s="58"/>
      <c r="AIX47" s="58"/>
      <c r="AIY47" s="58"/>
      <c r="AIZ47" s="58"/>
      <c r="AJA47" s="58"/>
      <c r="AJB47" s="58"/>
      <c r="AJC47" s="58"/>
      <c r="AJD47" s="58"/>
      <c r="AJE47" s="58"/>
      <c r="AJF47" s="58"/>
      <c r="AJG47" s="58"/>
      <c r="AJH47" s="58"/>
      <c r="AJI47" s="58"/>
      <c r="AJJ47" s="58"/>
      <c r="AJK47" s="58"/>
      <c r="AJL47" s="58"/>
      <c r="AJM47" s="58"/>
      <c r="AJN47" s="58"/>
      <c r="AJO47" s="58"/>
      <c r="AJP47" s="58"/>
      <c r="AJQ47" s="58"/>
      <c r="AJR47" s="58"/>
      <c r="AJS47" s="58"/>
      <c r="AJT47" s="58"/>
      <c r="AJU47" s="58"/>
      <c r="AJV47" s="58"/>
      <c r="AJW47" s="58"/>
      <c r="AJX47" s="58"/>
      <c r="AJY47" s="58"/>
      <c r="AJZ47" s="58"/>
      <c r="AKA47" s="58"/>
      <c r="AKB47" s="58"/>
      <c r="AKC47" s="58"/>
      <c r="AKD47" s="58"/>
      <c r="AKE47" s="58"/>
      <c r="AKF47" s="58"/>
      <c r="AKG47" s="58"/>
      <c r="AKH47" s="58"/>
      <c r="AKI47" s="58"/>
      <c r="AKJ47" s="58"/>
      <c r="AKK47" s="58"/>
      <c r="AKL47" s="58"/>
      <c r="AKM47" s="58"/>
      <c r="AKN47" s="58"/>
      <c r="AKO47" s="58"/>
      <c r="AKP47" s="58"/>
      <c r="AKQ47" s="58"/>
      <c r="AKR47" s="58"/>
      <c r="AKS47" s="58"/>
      <c r="AKT47" s="58"/>
      <c r="AKU47" s="58"/>
      <c r="AKV47" s="58"/>
      <c r="AKW47" s="58"/>
      <c r="AKX47" s="58"/>
      <c r="AKY47" s="58"/>
      <c r="AKZ47" s="58"/>
      <c r="ALA47" s="58"/>
      <c r="ALB47" s="58"/>
      <c r="ALC47" s="58"/>
      <c r="ALD47" s="58"/>
      <c r="ALE47" s="58"/>
      <c r="ALF47" s="58"/>
      <c r="ALG47" s="58"/>
      <c r="ALH47" s="58"/>
      <c r="ALI47" s="58"/>
      <c r="ALJ47" s="58"/>
      <c r="ALK47" s="58"/>
      <c r="ALL47" s="58"/>
      <c r="ALM47" s="58"/>
      <c r="ALN47" s="58"/>
      <c r="ALO47" s="58"/>
      <c r="ALP47" s="58"/>
      <c r="ALQ47" s="58"/>
      <c r="ALR47" s="58"/>
      <c r="ALS47" s="58"/>
      <c r="ALT47" s="58"/>
      <c r="ALU47" s="58"/>
      <c r="ALV47" s="58"/>
      <c r="ALW47" s="58"/>
      <c r="ALX47" s="58"/>
      <c r="ALY47" s="58"/>
      <c r="ALZ47" s="58"/>
      <c r="AMA47" s="58"/>
      <c r="AMB47" s="58"/>
      <c r="AMC47" s="58"/>
      <c r="AMD47" s="58"/>
      <c r="AME47" s="58"/>
      <c r="AMF47" s="58"/>
      <c r="AMG47" s="58"/>
      <c r="AMH47" s="58"/>
      <c r="AMI47" s="58"/>
      <c r="AMJ47" s="58"/>
      <c r="AMK47" s="58"/>
    </row>
    <row r="48" spans="2:1025">
      <c r="B48" s="90"/>
      <c r="C48" s="76" t="s">
        <v>148</v>
      </c>
      <c r="D48" s="61" t="s">
        <v>165</v>
      </c>
      <c r="E48" s="62"/>
      <c r="F48" s="24" t="s">
        <v>155</v>
      </c>
      <c r="G48" s="44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  <c r="IZ48" s="58"/>
      <c r="JA48" s="58"/>
      <c r="JB48" s="58"/>
      <c r="JC48" s="58"/>
      <c r="JD48" s="58"/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  <c r="LE48" s="58"/>
      <c r="LF48" s="58"/>
      <c r="LG48" s="58"/>
      <c r="LH48" s="58"/>
      <c r="LI48" s="58"/>
      <c r="LJ48" s="58"/>
      <c r="LK48" s="58"/>
      <c r="LL48" s="58"/>
      <c r="LM48" s="58"/>
      <c r="LN48" s="58"/>
      <c r="LO48" s="58"/>
      <c r="LP48" s="58"/>
      <c r="LQ48" s="58"/>
      <c r="LR48" s="58"/>
      <c r="LS48" s="58"/>
      <c r="LT48" s="58"/>
      <c r="LU48" s="58"/>
      <c r="LV48" s="58"/>
      <c r="LW48" s="58"/>
      <c r="LX48" s="58"/>
      <c r="LY48" s="58"/>
      <c r="LZ48" s="58"/>
      <c r="MA48" s="58"/>
      <c r="MB48" s="58"/>
      <c r="MC48" s="58"/>
      <c r="MD48" s="58"/>
      <c r="ME48" s="58"/>
      <c r="MF48" s="58"/>
      <c r="MG48" s="58"/>
      <c r="MH48" s="58"/>
      <c r="MI48" s="58"/>
      <c r="MJ48" s="58"/>
      <c r="MK48" s="58"/>
      <c r="ML48" s="58"/>
      <c r="MM48" s="58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8"/>
      <c r="NI48" s="58"/>
      <c r="NJ48" s="58"/>
      <c r="NK48" s="58"/>
      <c r="NL48" s="58"/>
      <c r="NM48" s="58"/>
      <c r="NN48" s="58"/>
      <c r="NO48" s="58"/>
      <c r="NP48" s="58"/>
      <c r="NQ48" s="58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58"/>
      <c r="OK48" s="58"/>
      <c r="OL48" s="58"/>
      <c r="OM48" s="58"/>
      <c r="ON48" s="58"/>
      <c r="OO48" s="58"/>
      <c r="OP48" s="58"/>
      <c r="OQ48" s="58"/>
      <c r="OR48" s="58"/>
      <c r="OS48" s="58"/>
      <c r="OT48" s="58"/>
      <c r="OU48" s="58"/>
      <c r="OV48" s="58"/>
      <c r="OW48" s="58"/>
      <c r="OX48" s="58"/>
      <c r="OY48" s="58"/>
      <c r="OZ48" s="58"/>
      <c r="PA48" s="58"/>
      <c r="PB48" s="58"/>
      <c r="PC48" s="58"/>
      <c r="PD48" s="58"/>
      <c r="PE48" s="58"/>
      <c r="PF48" s="58"/>
      <c r="PG48" s="58"/>
      <c r="PH48" s="58"/>
      <c r="PI48" s="58"/>
      <c r="PJ48" s="58"/>
      <c r="PK48" s="58"/>
      <c r="PL48" s="58"/>
      <c r="PM48" s="58"/>
      <c r="PN48" s="58"/>
      <c r="PO48" s="58"/>
      <c r="PP48" s="58"/>
      <c r="PQ48" s="58"/>
      <c r="PR48" s="58"/>
      <c r="PS48" s="58"/>
      <c r="PT48" s="58"/>
      <c r="PU48" s="58"/>
      <c r="PV48" s="58"/>
      <c r="PW48" s="58"/>
      <c r="PX48" s="58"/>
      <c r="PY48" s="58"/>
      <c r="PZ48" s="58"/>
      <c r="QA48" s="58"/>
      <c r="QB48" s="58"/>
      <c r="QC48" s="58"/>
      <c r="QD48" s="58"/>
      <c r="QE48" s="58"/>
      <c r="QF48" s="58"/>
      <c r="QG48" s="58"/>
      <c r="QH48" s="58"/>
      <c r="QI48" s="58"/>
      <c r="QJ48" s="58"/>
      <c r="QK48" s="58"/>
      <c r="QL48" s="58"/>
      <c r="QM48" s="58"/>
      <c r="QN48" s="58"/>
      <c r="QO48" s="58"/>
      <c r="QP48" s="58"/>
      <c r="QQ48" s="58"/>
      <c r="QR48" s="58"/>
      <c r="QS48" s="58"/>
      <c r="QT48" s="58"/>
      <c r="QU48" s="58"/>
      <c r="QV48" s="58"/>
      <c r="QW48" s="58"/>
      <c r="QX48" s="58"/>
      <c r="QY48" s="58"/>
      <c r="QZ48" s="58"/>
      <c r="RA48" s="58"/>
      <c r="RB48" s="58"/>
      <c r="RC48" s="58"/>
      <c r="RD48" s="58"/>
      <c r="RE48" s="58"/>
      <c r="RF48" s="58"/>
      <c r="RG48" s="58"/>
      <c r="RH48" s="58"/>
      <c r="RI48" s="58"/>
      <c r="RJ48" s="58"/>
      <c r="RK48" s="58"/>
      <c r="RL48" s="58"/>
      <c r="RM48" s="58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8"/>
      <c r="RY48" s="58"/>
      <c r="RZ48" s="58"/>
      <c r="SA48" s="58"/>
      <c r="SB48" s="58"/>
      <c r="SC48" s="58"/>
      <c r="SD48" s="58"/>
      <c r="SE48" s="58"/>
      <c r="SF48" s="58"/>
      <c r="SG48" s="58"/>
      <c r="SH48" s="58"/>
      <c r="SI48" s="58"/>
      <c r="SJ48" s="58"/>
      <c r="SK48" s="58"/>
      <c r="SL48" s="58"/>
      <c r="SM48" s="58"/>
      <c r="SN48" s="58"/>
      <c r="SO48" s="58"/>
      <c r="SP48" s="58"/>
      <c r="SQ48" s="58"/>
      <c r="SR48" s="58"/>
      <c r="SS48" s="58"/>
      <c r="ST48" s="58"/>
      <c r="SU48" s="58"/>
      <c r="SV48" s="58"/>
      <c r="SW48" s="58"/>
      <c r="SX48" s="58"/>
      <c r="SY48" s="58"/>
      <c r="SZ48" s="58"/>
      <c r="TA48" s="58"/>
      <c r="TB48" s="58"/>
      <c r="TC48" s="58"/>
      <c r="TD48" s="58"/>
      <c r="TE48" s="58"/>
      <c r="TF48" s="58"/>
      <c r="TG48" s="58"/>
      <c r="TH48" s="58"/>
      <c r="TI48" s="58"/>
      <c r="TJ48" s="58"/>
      <c r="TK48" s="58"/>
      <c r="TL48" s="58"/>
      <c r="TM48" s="58"/>
      <c r="TN48" s="58"/>
      <c r="TO48" s="58"/>
      <c r="TP48" s="58"/>
      <c r="TQ48" s="58"/>
      <c r="TR48" s="58"/>
      <c r="TS48" s="58"/>
      <c r="TT48" s="58"/>
      <c r="TU48" s="58"/>
      <c r="TV48" s="58"/>
      <c r="TW48" s="58"/>
      <c r="TX48" s="58"/>
      <c r="TY48" s="58"/>
      <c r="TZ48" s="58"/>
      <c r="UA48" s="58"/>
      <c r="UB48" s="58"/>
      <c r="UC48" s="58"/>
      <c r="UD48" s="58"/>
      <c r="UE48" s="58"/>
      <c r="UF48" s="58"/>
      <c r="UG48" s="58"/>
      <c r="UH48" s="58"/>
      <c r="UI48" s="58"/>
      <c r="UJ48" s="58"/>
      <c r="UK48" s="58"/>
      <c r="UL48" s="58"/>
      <c r="UM48" s="58"/>
      <c r="UN48" s="58"/>
      <c r="UO48" s="58"/>
      <c r="UP48" s="58"/>
      <c r="UQ48" s="58"/>
      <c r="UR48" s="58"/>
      <c r="US48" s="58"/>
      <c r="UT48" s="58"/>
      <c r="UU48" s="58"/>
      <c r="UV48" s="58"/>
      <c r="UW48" s="58"/>
      <c r="UX48" s="58"/>
      <c r="UY48" s="58"/>
      <c r="UZ48" s="58"/>
      <c r="VA48" s="58"/>
      <c r="VB48" s="58"/>
      <c r="VC48" s="58"/>
      <c r="VD48" s="58"/>
      <c r="VE48" s="58"/>
      <c r="VF48" s="58"/>
      <c r="VG48" s="58"/>
      <c r="VH48" s="58"/>
      <c r="VI48" s="58"/>
      <c r="VJ48" s="58"/>
      <c r="VK48" s="58"/>
      <c r="VL48" s="58"/>
      <c r="VM48" s="58"/>
      <c r="VN48" s="58"/>
      <c r="VO48" s="58"/>
      <c r="VP48" s="58"/>
      <c r="VQ48" s="58"/>
      <c r="VR48" s="58"/>
      <c r="VS48" s="58"/>
      <c r="VT48" s="58"/>
      <c r="VU48" s="58"/>
      <c r="VV48" s="58"/>
      <c r="VW48" s="58"/>
      <c r="VX48" s="58"/>
      <c r="VY48" s="58"/>
      <c r="VZ48" s="58"/>
      <c r="WA48" s="58"/>
      <c r="WB48" s="58"/>
      <c r="WC48" s="58"/>
      <c r="WD48" s="58"/>
      <c r="WE48" s="58"/>
      <c r="WF48" s="58"/>
      <c r="WG48" s="58"/>
      <c r="WH48" s="58"/>
      <c r="WI48" s="58"/>
      <c r="WJ48" s="58"/>
      <c r="WK48" s="58"/>
      <c r="WL48" s="58"/>
      <c r="WM48" s="58"/>
      <c r="WN48" s="58"/>
      <c r="WO48" s="58"/>
      <c r="WP48" s="58"/>
      <c r="WQ48" s="58"/>
      <c r="WR48" s="58"/>
      <c r="WS48" s="58"/>
      <c r="WT48" s="58"/>
      <c r="WU48" s="58"/>
      <c r="WV48" s="58"/>
      <c r="WW48" s="58"/>
      <c r="WX48" s="58"/>
      <c r="WY48" s="58"/>
      <c r="WZ48" s="58"/>
      <c r="XA48" s="58"/>
      <c r="XB48" s="58"/>
      <c r="XC48" s="58"/>
      <c r="XD48" s="58"/>
      <c r="XE48" s="58"/>
      <c r="XF48" s="58"/>
      <c r="XG48" s="58"/>
      <c r="XH48" s="58"/>
      <c r="XI48" s="58"/>
      <c r="XJ48" s="58"/>
      <c r="XK48" s="58"/>
      <c r="XL48" s="58"/>
      <c r="XM48" s="58"/>
      <c r="XN48" s="58"/>
      <c r="XO48" s="58"/>
      <c r="XP48" s="58"/>
      <c r="XQ48" s="58"/>
      <c r="XR48" s="58"/>
      <c r="XS48" s="58"/>
      <c r="XT48" s="58"/>
      <c r="XU48" s="58"/>
      <c r="XV48" s="58"/>
      <c r="XW48" s="58"/>
      <c r="XX48" s="58"/>
      <c r="XY48" s="58"/>
      <c r="XZ48" s="58"/>
      <c r="YA48" s="58"/>
      <c r="YB48" s="58"/>
      <c r="YC48" s="58"/>
      <c r="YD48" s="58"/>
      <c r="YE48" s="58"/>
      <c r="YF48" s="58"/>
      <c r="YG48" s="58"/>
      <c r="YH48" s="58"/>
      <c r="YI48" s="58"/>
      <c r="YJ48" s="58"/>
      <c r="YK48" s="58"/>
      <c r="YL48" s="58"/>
      <c r="YM48" s="58"/>
      <c r="YN48" s="58"/>
      <c r="YO48" s="58"/>
      <c r="YP48" s="58"/>
      <c r="YQ48" s="58"/>
      <c r="YR48" s="58"/>
      <c r="YS48" s="58"/>
      <c r="YT48" s="58"/>
      <c r="YU48" s="58"/>
      <c r="YV48" s="58"/>
      <c r="YW48" s="58"/>
      <c r="YX48" s="58"/>
      <c r="YY48" s="58"/>
      <c r="YZ48" s="58"/>
      <c r="ZA48" s="58"/>
      <c r="ZB48" s="58"/>
      <c r="ZC48" s="58"/>
      <c r="ZD48" s="58"/>
      <c r="ZE48" s="58"/>
      <c r="ZF48" s="58"/>
      <c r="ZG48" s="58"/>
      <c r="ZH48" s="58"/>
      <c r="ZI48" s="58"/>
      <c r="ZJ48" s="58"/>
      <c r="ZK48" s="58"/>
      <c r="ZL48" s="58"/>
      <c r="ZM48" s="58"/>
      <c r="ZN48" s="58"/>
      <c r="ZO48" s="58"/>
      <c r="ZP48" s="58"/>
      <c r="ZQ48" s="58"/>
      <c r="ZR48" s="58"/>
      <c r="ZS48" s="58"/>
      <c r="ZT48" s="58"/>
      <c r="ZU48" s="58"/>
      <c r="ZV48" s="58"/>
      <c r="ZW48" s="58"/>
      <c r="ZX48" s="58"/>
      <c r="ZY48" s="58"/>
      <c r="ZZ48" s="58"/>
      <c r="AAA48" s="58"/>
      <c r="AAB48" s="58"/>
      <c r="AAC48" s="58"/>
      <c r="AAD48" s="58"/>
      <c r="AAE48" s="58"/>
      <c r="AAF48" s="58"/>
      <c r="AAG48" s="58"/>
      <c r="AAH48" s="58"/>
      <c r="AAI48" s="58"/>
      <c r="AAJ48" s="58"/>
      <c r="AAK48" s="58"/>
      <c r="AAL48" s="58"/>
      <c r="AAM48" s="58"/>
      <c r="AAN48" s="58"/>
      <c r="AAO48" s="58"/>
      <c r="AAP48" s="58"/>
      <c r="AAQ48" s="58"/>
      <c r="AAR48" s="58"/>
      <c r="AAS48" s="58"/>
      <c r="AAT48" s="58"/>
      <c r="AAU48" s="58"/>
      <c r="AAV48" s="58"/>
      <c r="AAW48" s="58"/>
      <c r="AAX48" s="58"/>
      <c r="AAY48" s="58"/>
      <c r="AAZ48" s="58"/>
      <c r="ABA48" s="58"/>
      <c r="ABB48" s="58"/>
      <c r="ABC48" s="58"/>
      <c r="ABD48" s="58"/>
      <c r="ABE48" s="58"/>
      <c r="ABF48" s="58"/>
      <c r="ABG48" s="58"/>
      <c r="ABH48" s="58"/>
      <c r="ABI48" s="58"/>
      <c r="ABJ48" s="58"/>
      <c r="ABK48" s="58"/>
      <c r="ABL48" s="58"/>
      <c r="ABM48" s="58"/>
      <c r="ABN48" s="58"/>
      <c r="ABO48" s="58"/>
      <c r="ABP48" s="58"/>
      <c r="ABQ48" s="58"/>
      <c r="ABR48" s="58"/>
      <c r="ABS48" s="58"/>
      <c r="ABT48" s="58"/>
      <c r="ABU48" s="58"/>
      <c r="ABV48" s="58"/>
      <c r="ABW48" s="58"/>
      <c r="ABX48" s="58"/>
      <c r="ABY48" s="58"/>
      <c r="ABZ48" s="58"/>
      <c r="ACA48" s="58"/>
      <c r="ACB48" s="58"/>
      <c r="ACC48" s="58"/>
      <c r="ACD48" s="58"/>
      <c r="ACE48" s="58"/>
      <c r="ACF48" s="58"/>
      <c r="ACG48" s="58"/>
      <c r="ACH48" s="58"/>
      <c r="ACI48" s="58"/>
      <c r="ACJ48" s="58"/>
      <c r="ACK48" s="58"/>
      <c r="ACL48" s="58"/>
      <c r="ACM48" s="58"/>
      <c r="ACN48" s="58"/>
      <c r="ACO48" s="58"/>
      <c r="ACP48" s="58"/>
      <c r="ACQ48" s="58"/>
      <c r="ACR48" s="58"/>
      <c r="ACS48" s="58"/>
      <c r="ACT48" s="58"/>
      <c r="ACU48" s="58"/>
      <c r="ACV48" s="58"/>
      <c r="ACW48" s="58"/>
      <c r="ACX48" s="58"/>
      <c r="ACY48" s="58"/>
      <c r="ACZ48" s="58"/>
      <c r="ADA48" s="58"/>
      <c r="ADB48" s="58"/>
      <c r="ADC48" s="58"/>
      <c r="ADD48" s="58"/>
      <c r="ADE48" s="58"/>
      <c r="ADF48" s="58"/>
      <c r="ADG48" s="58"/>
      <c r="ADH48" s="58"/>
      <c r="ADI48" s="58"/>
      <c r="ADJ48" s="58"/>
      <c r="ADK48" s="58"/>
      <c r="ADL48" s="58"/>
      <c r="ADM48" s="58"/>
      <c r="ADN48" s="58"/>
      <c r="ADO48" s="58"/>
      <c r="ADP48" s="58"/>
      <c r="ADQ48" s="58"/>
      <c r="ADR48" s="58"/>
      <c r="ADS48" s="58"/>
      <c r="ADT48" s="58"/>
      <c r="ADU48" s="58"/>
      <c r="ADV48" s="58"/>
      <c r="ADW48" s="58"/>
      <c r="ADX48" s="58"/>
      <c r="ADY48" s="58"/>
      <c r="ADZ48" s="58"/>
      <c r="AEA48" s="58"/>
      <c r="AEB48" s="58"/>
      <c r="AEC48" s="58"/>
      <c r="AED48" s="58"/>
      <c r="AEE48" s="58"/>
      <c r="AEF48" s="58"/>
      <c r="AEG48" s="58"/>
      <c r="AEH48" s="58"/>
      <c r="AEI48" s="58"/>
      <c r="AEJ48" s="58"/>
      <c r="AEK48" s="58"/>
      <c r="AEL48" s="58"/>
      <c r="AEM48" s="58"/>
      <c r="AEN48" s="58"/>
      <c r="AEO48" s="58"/>
      <c r="AEP48" s="58"/>
      <c r="AEQ48" s="58"/>
      <c r="AER48" s="58"/>
      <c r="AES48" s="58"/>
      <c r="AET48" s="58"/>
      <c r="AEU48" s="58"/>
      <c r="AEV48" s="58"/>
      <c r="AEW48" s="58"/>
      <c r="AEX48" s="58"/>
      <c r="AEY48" s="58"/>
      <c r="AEZ48" s="58"/>
      <c r="AFA48" s="58"/>
      <c r="AFB48" s="58"/>
      <c r="AFC48" s="58"/>
      <c r="AFD48" s="58"/>
      <c r="AFE48" s="58"/>
      <c r="AFF48" s="58"/>
      <c r="AFG48" s="58"/>
      <c r="AFH48" s="58"/>
      <c r="AFI48" s="58"/>
      <c r="AFJ48" s="58"/>
      <c r="AFK48" s="58"/>
      <c r="AFL48" s="58"/>
      <c r="AFM48" s="58"/>
      <c r="AFN48" s="58"/>
      <c r="AFO48" s="58"/>
      <c r="AFP48" s="58"/>
      <c r="AFQ48" s="58"/>
      <c r="AFR48" s="58"/>
      <c r="AFS48" s="58"/>
      <c r="AFT48" s="58"/>
      <c r="AFU48" s="58"/>
      <c r="AFV48" s="58"/>
      <c r="AFW48" s="58"/>
      <c r="AFX48" s="58"/>
      <c r="AFY48" s="58"/>
      <c r="AFZ48" s="58"/>
      <c r="AGA48" s="58"/>
      <c r="AGB48" s="58"/>
      <c r="AGC48" s="58"/>
      <c r="AGD48" s="58"/>
      <c r="AGE48" s="58"/>
      <c r="AGF48" s="58"/>
      <c r="AGG48" s="58"/>
      <c r="AGH48" s="58"/>
      <c r="AGI48" s="58"/>
      <c r="AGJ48" s="58"/>
      <c r="AGK48" s="58"/>
      <c r="AGL48" s="58"/>
      <c r="AGM48" s="58"/>
      <c r="AGN48" s="58"/>
      <c r="AGO48" s="58"/>
      <c r="AGP48" s="58"/>
      <c r="AGQ48" s="58"/>
      <c r="AGR48" s="58"/>
      <c r="AGS48" s="58"/>
      <c r="AGT48" s="58"/>
      <c r="AGU48" s="58"/>
      <c r="AGV48" s="58"/>
      <c r="AGW48" s="58"/>
      <c r="AGX48" s="58"/>
      <c r="AGY48" s="58"/>
      <c r="AGZ48" s="58"/>
      <c r="AHA48" s="58"/>
      <c r="AHB48" s="58"/>
      <c r="AHC48" s="58"/>
      <c r="AHD48" s="58"/>
      <c r="AHE48" s="58"/>
      <c r="AHF48" s="58"/>
      <c r="AHG48" s="58"/>
      <c r="AHH48" s="58"/>
      <c r="AHI48" s="58"/>
      <c r="AHJ48" s="58"/>
      <c r="AHK48" s="58"/>
      <c r="AHL48" s="58"/>
      <c r="AHM48" s="58"/>
      <c r="AHN48" s="58"/>
      <c r="AHO48" s="58"/>
      <c r="AHP48" s="58"/>
      <c r="AHQ48" s="58"/>
      <c r="AHR48" s="58"/>
      <c r="AHS48" s="58"/>
      <c r="AHT48" s="58"/>
      <c r="AHU48" s="58"/>
      <c r="AHV48" s="58"/>
      <c r="AHW48" s="58"/>
      <c r="AHX48" s="58"/>
      <c r="AHY48" s="58"/>
      <c r="AHZ48" s="58"/>
      <c r="AIA48" s="58"/>
      <c r="AIB48" s="58"/>
      <c r="AIC48" s="58"/>
      <c r="AID48" s="58"/>
      <c r="AIE48" s="58"/>
      <c r="AIF48" s="58"/>
      <c r="AIG48" s="58"/>
      <c r="AIH48" s="58"/>
      <c r="AII48" s="58"/>
      <c r="AIJ48" s="58"/>
      <c r="AIK48" s="58"/>
      <c r="AIL48" s="58"/>
      <c r="AIM48" s="58"/>
      <c r="AIN48" s="58"/>
      <c r="AIO48" s="58"/>
      <c r="AIP48" s="58"/>
      <c r="AIQ48" s="58"/>
      <c r="AIR48" s="58"/>
      <c r="AIS48" s="58"/>
      <c r="AIT48" s="58"/>
      <c r="AIU48" s="58"/>
      <c r="AIV48" s="58"/>
      <c r="AIW48" s="58"/>
      <c r="AIX48" s="58"/>
      <c r="AIY48" s="58"/>
      <c r="AIZ48" s="58"/>
      <c r="AJA48" s="58"/>
      <c r="AJB48" s="58"/>
      <c r="AJC48" s="58"/>
      <c r="AJD48" s="58"/>
      <c r="AJE48" s="58"/>
      <c r="AJF48" s="58"/>
      <c r="AJG48" s="58"/>
      <c r="AJH48" s="58"/>
      <c r="AJI48" s="58"/>
      <c r="AJJ48" s="58"/>
      <c r="AJK48" s="58"/>
      <c r="AJL48" s="58"/>
      <c r="AJM48" s="58"/>
      <c r="AJN48" s="58"/>
      <c r="AJO48" s="58"/>
      <c r="AJP48" s="58"/>
      <c r="AJQ48" s="58"/>
      <c r="AJR48" s="58"/>
      <c r="AJS48" s="58"/>
      <c r="AJT48" s="58"/>
      <c r="AJU48" s="58"/>
      <c r="AJV48" s="58"/>
      <c r="AJW48" s="58"/>
      <c r="AJX48" s="58"/>
      <c r="AJY48" s="58"/>
      <c r="AJZ48" s="58"/>
      <c r="AKA48" s="58"/>
      <c r="AKB48" s="58"/>
      <c r="AKC48" s="58"/>
      <c r="AKD48" s="58"/>
      <c r="AKE48" s="58"/>
      <c r="AKF48" s="58"/>
      <c r="AKG48" s="58"/>
      <c r="AKH48" s="58"/>
      <c r="AKI48" s="58"/>
      <c r="AKJ48" s="58"/>
      <c r="AKK48" s="58"/>
      <c r="AKL48" s="58"/>
      <c r="AKM48" s="58"/>
      <c r="AKN48" s="58"/>
      <c r="AKO48" s="58"/>
      <c r="AKP48" s="58"/>
      <c r="AKQ48" s="58"/>
      <c r="AKR48" s="58"/>
      <c r="AKS48" s="58"/>
      <c r="AKT48" s="58"/>
      <c r="AKU48" s="58"/>
      <c r="AKV48" s="58"/>
      <c r="AKW48" s="58"/>
      <c r="AKX48" s="58"/>
      <c r="AKY48" s="58"/>
      <c r="AKZ48" s="58"/>
      <c r="ALA48" s="58"/>
      <c r="ALB48" s="58"/>
      <c r="ALC48" s="58"/>
      <c r="ALD48" s="58"/>
      <c r="ALE48" s="58"/>
      <c r="ALF48" s="58"/>
      <c r="ALG48" s="58"/>
      <c r="ALH48" s="58"/>
      <c r="ALI48" s="58"/>
      <c r="ALJ48" s="58"/>
      <c r="ALK48" s="58"/>
      <c r="ALL48" s="58"/>
      <c r="ALM48" s="58"/>
      <c r="ALN48" s="58"/>
      <c r="ALO48" s="58"/>
      <c r="ALP48" s="58"/>
      <c r="ALQ48" s="58"/>
      <c r="ALR48" s="58"/>
      <c r="ALS48" s="58"/>
      <c r="ALT48" s="58"/>
      <c r="ALU48" s="58"/>
      <c r="ALV48" s="58"/>
      <c r="ALW48" s="58"/>
      <c r="ALX48" s="58"/>
      <c r="ALY48" s="58"/>
      <c r="ALZ48" s="58"/>
      <c r="AMA48" s="58"/>
      <c r="AMB48" s="58"/>
      <c r="AMC48" s="58"/>
      <c r="AMD48" s="58"/>
      <c r="AME48" s="58"/>
      <c r="AMF48" s="58"/>
      <c r="AMG48" s="58"/>
      <c r="AMH48" s="58"/>
      <c r="AMI48" s="58"/>
      <c r="AMJ48" s="58"/>
      <c r="AMK48" s="58"/>
    </row>
    <row r="49" spans="2:1025">
      <c r="B49" s="91"/>
      <c r="C49" s="76" t="s">
        <v>149</v>
      </c>
      <c r="D49" s="61" t="s">
        <v>165</v>
      </c>
      <c r="E49" s="62"/>
      <c r="F49" s="24" t="s">
        <v>155</v>
      </c>
      <c r="G49" s="4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8"/>
      <c r="JD49" s="58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  <c r="KS49" s="58"/>
      <c r="KT49" s="58"/>
      <c r="KU49" s="58"/>
      <c r="KV49" s="58"/>
      <c r="KW49" s="58"/>
      <c r="KX49" s="58"/>
      <c r="KY49" s="58"/>
      <c r="KZ49" s="58"/>
      <c r="LA49" s="58"/>
      <c r="LB49" s="58"/>
      <c r="LC49" s="58"/>
      <c r="LD49" s="58"/>
      <c r="LE49" s="58"/>
      <c r="LF49" s="58"/>
      <c r="LG49" s="58"/>
      <c r="LH49" s="58"/>
      <c r="LI49" s="58"/>
      <c r="LJ49" s="58"/>
      <c r="LK49" s="58"/>
      <c r="LL49" s="58"/>
      <c r="LM49" s="58"/>
      <c r="LN49" s="58"/>
      <c r="LO49" s="58"/>
      <c r="LP49" s="58"/>
      <c r="LQ49" s="58"/>
      <c r="LR49" s="58"/>
      <c r="LS49" s="58"/>
      <c r="LT49" s="58"/>
      <c r="LU49" s="58"/>
      <c r="LV49" s="58"/>
      <c r="LW49" s="58"/>
      <c r="LX49" s="58"/>
      <c r="LY49" s="58"/>
      <c r="LZ49" s="58"/>
      <c r="MA49" s="58"/>
      <c r="MB49" s="58"/>
      <c r="MC49" s="58"/>
      <c r="MD49" s="58"/>
      <c r="ME49" s="58"/>
      <c r="MF49" s="58"/>
      <c r="MG49" s="58"/>
      <c r="MH49" s="58"/>
      <c r="MI49" s="58"/>
      <c r="MJ49" s="58"/>
      <c r="MK49" s="58"/>
      <c r="ML49" s="58"/>
      <c r="MM49" s="58"/>
      <c r="MN49" s="58"/>
      <c r="MO49" s="58"/>
      <c r="MP49" s="58"/>
      <c r="MQ49" s="58"/>
      <c r="MR49" s="58"/>
      <c r="MS49" s="58"/>
      <c r="MT49" s="58"/>
      <c r="MU49" s="58"/>
      <c r="MV49" s="58"/>
      <c r="MW49" s="58"/>
      <c r="MX49" s="58"/>
      <c r="MY49" s="58"/>
      <c r="MZ49" s="58"/>
      <c r="NA49" s="58"/>
      <c r="NB49" s="58"/>
      <c r="NC49" s="58"/>
      <c r="ND49" s="58"/>
      <c r="NE49" s="58"/>
      <c r="NF49" s="58"/>
      <c r="NG49" s="58"/>
      <c r="NH49" s="58"/>
      <c r="NI49" s="58"/>
      <c r="NJ49" s="58"/>
      <c r="NK49" s="58"/>
      <c r="NL49" s="58"/>
      <c r="NM49" s="58"/>
      <c r="NN49" s="58"/>
      <c r="NO49" s="58"/>
      <c r="NP49" s="58"/>
      <c r="NQ49" s="58"/>
      <c r="NR49" s="58"/>
      <c r="NS49" s="58"/>
      <c r="NT49" s="58"/>
      <c r="NU49" s="58"/>
      <c r="NV49" s="58"/>
      <c r="NW49" s="58"/>
      <c r="NX49" s="58"/>
      <c r="NY49" s="58"/>
      <c r="NZ49" s="58"/>
      <c r="OA49" s="58"/>
      <c r="OB49" s="58"/>
      <c r="OC49" s="58"/>
      <c r="OD49" s="58"/>
      <c r="OE49" s="58"/>
      <c r="OF49" s="58"/>
      <c r="OG49" s="58"/>
      <c r="OH49" s="58"/>
      <c r="OI49" s="58"/>
      <c r="OJ49" s="58"/>
      <c r="OK49" s="58"/>
      <c r="OL49" s="58"/>
      <c r="OM49" s="58"/>
      <c r="ON49" s="58"/>
      <c r="OO49" s="58"/>
      <c r="OP49" s="58"/>
      <c r="OQ49" s="58"/>
      <c r="OR49" s="58"/>
      <c r="OS49" s="58"/>
      <c r="OT49" s="58"/>
      <c r="OU49" s="58"/>
      <c r="OV49" s="58"/>
      <c r="OW49" s="58"/>
      <c r="OX49" s="58"/>
      <c r="OY49" s="58"/>
      <c r="OZ49" s="58"/>
      <c r="PA49" s="58"/>
      <c r="PB49" s="58"/>
      <c r="PC49" s="58"/>
      <c r="PD49" s="58"/>
      <c r="PE49" s="58"/>
      <c r="PF49" s="58"/>
      <c r="PG49" s="58"/>
      <c r="PH49" s="58"/>
      <c r="PI49" s="58"/>
      <c r="PJ49" s="58"/>
      <c r="PK49" s="58"/>
      <c r="PL49" s="58"/>
      <c r="PM49" s="58"/>
      <c r="PN49" s="58"/>
      <c r="PO49" s="58"/>
      <c r="PP49" s="58"/>
      <c r="PQ49" s="58"/>
      <c r="PR49" s="58"/>
      <c r="PS49" s="58"/>
      <c r="PT49" s="58"/>
      <c r="PU49" s="58"/>
      <c r="PV49" s="58"/>
      <c r="PW49" s="58"/>
      <c r="PX49" s="58"/>
      <c r="PY49" s="58"/>
      <c r="PZ49" s="58"/>
      <c r="QA49" s="58"/>
      <c r="QB49" s="58"/>
      <c r="QC49" s="58"/>
      <c r="QD49" s="58"/>
      <c r="QE49" s="58"/>
      <c r="QF49" s="58"/>
      <c r="QG49" s="58"/>
      <c r="QH49" s="58"/>
      <c r="QI49" s="58"/>
      <c r="QJ49" s="58"/>
      <c r="QK49" s="58"/>
      <c r="QL49" s="58"/>
      <c r="QM49" s="58"/>
      <c r="QN49" s="58"/>
      <c r="QO49" s="58"/>
      <c r="QP49" s="58"/>
      <c r="QQ49" s="58"/>
      <c r="QR49" s="58"/>
      <c r="QS49" s="58"/>
      <c r="QT49" s="58"/>
      <c r="QU49" s="58"/>
      <c r="QV49" s="58"/>
      <c r="QW49" s="58"/>
      <c r="QX49" s="58"/>
      <c r="QY49" s="58"/>
      <c r="QZ49" s="58"/>
      <c r="RA49" s="58"/>
      <c r="RB49" s="58"/>
      <c r="RC49" s="58"/>
      <c r="RD49" s="58"/>
      <c r="RE49" s="58"/>
      <c r="RF49" s="58"/>
      <c r="RG49" s="58"/>
      <c r="RH49" s="58"/>
      <c r="RI49" s="58"/>
      <c r="RJ49" s="58"/>
      <c r="RK49" s="58"/>
      <c r="RL49" s="58"/>
      <c r="RM49" s="58"/>
      <c r="RN49" s="58"/>
      <c r="RO49" s="58"/>
      <c r="RP49" s="58"/>
      <c r="RQ49" s="58"/>
      <c r="RR49" s="58"/>
      <c r="RS49" s="58"/>
      <c r="RT49" s="58"/>
      <c r="RU49" s="58"/>
      <c r="RV49" s="58"/>
      <c r="RW49" s="58"/>
      <c r="RX49" s="58"/>
      <c r="RY49" s="58"/>
      <c r="RZ49" s="58"/>
      <c r="SA49" s="58"/>
      <c r="SB49" s="58"/>
      <c r="SC49" s="58"/>
      <c r="SD49" s="58"/>
      <c r="SE49" s="58"/>
      <c r="SF49" s="58"/>
      <c r="SG49" s="58"/>
      <c r="SH49" s="58"/>
      <c r="SI49" s="58"/>
      <c r="SJ49" s="58"/>
      <c r="SK49" s="58"/>
      <c r="SL49" s="58"/>
      <c r="SM49" s="58"/>
      <c r="SN49" s="58"/>
      <c r="SO49" s="58"/>
      <c r="SP49" s="58"/>
      <c r="SQ49" s="58"/>
      <c r="SR49" s="58"/>
      <c r="SS49" s="58"/>
      <c r="ST49" s="58"/>
      <c r="SU49" s="58"/>
      <c r="SV49" s="58"/>
      <c r="SW49" s="58"/>
      <c r="SX49" s="58"/>
      <c r="SY49" s="58"/>
      <c r="SZ49" s="58"/>
      <c r="TA49" s="58"/>
      <c r="TB49" s="58"/>
      <c r="TC49" s="58"/>
      <c r="TD49" s="58"/>
      <c r="TE49" s="58"/>
      <c r="TF49" s="58"/>
      <c r="TG49" s="58"/>
      <c r="TH49" s="58"/>
      <c r="TI49" s="58"/>
      <c r="TJ49" s="58"/>
      <c r="TK49" s="58"/>
      <c r="TL49" s="58"/>
      <c r="TM49" s="58"/>
      <c r="TN49" s="58"/>
      <c r="TO49" s="58"/>
      <c r="TP49" s="58"/>
      <c r="TQ49" s="58"/>
      <c r="TR49" s="58"/>
      <c r="TS49" s="58"/>
      <c r="TT49" s="58"/>
      <c r="TU49" s="58"/>
      <c r="TV49" s="58"/>
      <c r="TW49" s="58"/>
      <c r="TX49" s="58"/>
      <c r="TY49" s="58"/>
      <c r="TZ49" s="58"/>
      <c r="UA49" s="58"/>
      <c r="UB49" s="58"/>
      <c r="UC49" s="58"/>
      <c r="UD49" s="58"/>
      <c r="UE49" s="58"/>
      <c r="UF49" s="58"/>
      <c r="UG49" s="58"/>
      <c r="UH49" s="58"/>
      <c r="UI49" s="58"/>
      <c r="UJ49" s="58"/>
      <c r="UK49" s="58"/>
      <c r="UL49" s="58"/>
      <c r="UM49" s="58"/>
      <c r="UN49" s="58"/>
      <c r="UO49" s="58"/>
      <c r="UP49" s="58"/>
      <c r="UQ49" s="58"/>
      <c r="UR49" s="58"/>
      <c r="US49" s="58"/>
      <c r="UT49" s="58"/>
      <c r="UU49" s="58"/>
      <c r="UV49" s="58"/>
      <c r="UW49" s="58"/>
      <c r="UX49" s="58"/>
      <c r="UY49" s="58"/>
      <c r="UZ49" s="58"/>
      <c r="VA49" s="58"/>
      <c r="VB49" s="58"/>
      <c r="VC49" s="58"/>
      <c r="VD49" s="58"/>
      <c r="VE49" s="58"/>
      <c r="VF49" s="58"/>
      <c r="VG49" s="58"/>
      <c r="VH49" s="58"/>
      <c r="VI49" s="58"/>
      <c r="VJ49" s="58"/>
      <c r="VK49" s="58"/>
      <c r="VL49" s="58"/>
      <c r="VM49" s="58"/>
      <c r="VN49" s="58"/>
      <c r="VO49" s="58"/>
      <c r="VP49" s="58"/>
      <c r="VQ49" s="58"/>
      <c r="VR49" s="58"/>
      <c r="VS49" s="58"/>
      <c r="VT49" s="58"/>
      <c r="VU49" s="58"/>
      <c r="VV49" s="58"/>
      <c r="VW49" s="58"/>
      <c r="VX49" s="58"/>
      <c r="VY49" s="58"/>
      <c r="VZ49" s="58"/>
      <c r="WA49" s="58"/>
      <c r="WB49" s="58"/>
      <c r="WC49" s="58"/>
      <c r="WD49" s="58"/>
      <c r="WE49" s="58"/>
      <c r="WF49" s="58"/>
      <c r="WG49" s="58"/>
      <c r="WH49" s="58"/>
      <c r="WI49" s="58"/>
      <c r="WJ49" s="58"/>
      <c r="WK49" s="58"/>
      <c r="WL49" s="58"/>
      <c r="WM49" s="58"/>
      <c r="WN49" s="58"/>
      <c r="WO49" s="58"/>
      <c r="WP49" s="58"/>
      <c r="WQ49" s="58"/>
      <c r="WR49" s="58"/>
      <c r="WS49" s="58"/>
      <c r="WT49" s="58"/>
      <c r="WU49" s="58"/>
      <c r="WV49" s="58"/>
      <c r="WW49" s="58"/>
      <c r="WX49" s="58"/>
      <c r="WY49" s="58"/>
      <c r="WZ49" s="58"/>
      <c r="XA49" s="58"/>
      <c r="XB49" s="58"/>
      <c r="XC49" s="58"/>
      <c r="XD49" s="58"/>
      <c r="XE49" s="58"/>
      <c r="XF49" s="58"/>
      <c r="XG49" s="58"/>
      <c r="XH49" s="58"/>
      <c r="XI49" s="58"/>
      <c r="XJ49" s="58"/>
      <c r="XK49" s="58"/>
      <c r="XL49" s="58"/>
      <c r="XM49" s="58"/>
      <c r="XN49" s="58"/>
      <c r="XO49" s="58"/>
      <c r="XP49" s="58"/>
      <c r="XQ49" s="58"/>
      <c r="XR49" s="58"/>
      <c r="XS49" s="58"/>
      <c r="XT49" s="58"/>
      <c r="XU49" s="58"/>
      <c r="XV49" s="58"/>
      <c r="XW49" s="58"/>
      <c r="XX49" s="58"/>
      <c r="XY49" s="58"/>
      <c r="XZ49" s="58"/>
      <c r="YA49" s="58"/>
      <c r="YB49" s="58"/>
      <c r="YC49" s="58"/>
      <c r="YD49" s="58"/>
      <c r="YE49" s="58"/>
      <c r="YF49" s="58"/>
      <c r="YG49" s="58"/>
      <c r="YH49" s="58"/>
      <c r="YI49" s="58"/>
      <c r="YJ49" s="58"/>
      <c r="YK49" s="58"/>
      <c r="YL49" s="58"/>
      <c r="YM49" s="58"/>
      <c r="YN49" s="58"/>
      <c r="YO49" s="58"/>
      <c r="YP49" s="58"/>
      <c r="YQ49" s="58"/>
      <c r="YR49" s="58"/>
      <c r="YS49" s="58"/>
      <c r="YT49" s="58"/>
      <c r="YU49" s="58"/>
      <c r="YV49" s="58"/>
      <c r="YW49" s="58"/>
      <c r="YX49" s="58"/>
      <c r="YY49" s="58"/>
      <c r="YZ49" s="58"/>
      <c r="ZA49" s="58"/>
      <c r="ZB49" s="58"/>
      <c r="ZC49" s="58"/>
      <c r="ZD49" s="58"/>
      <c r="ZE49" s="58"/>
      <c r="ZF49" s="58"/>
      <c r="ZG49" s="58"/>
      <c r="ZH49" s="58"/>
      <c r="ZI49" s="58"/>
      <c r="ZJ49" s="58"/>
      <c r="ZK49" s="58"/>
      <c r="ZL49" s="58"/>
      <c r="ZM49" s="58"/>
      <c r="ZN49" s="58"/>
      <c r="ZO49" s="58"/>
      <c r="ZP49" s="58"/>
      <c r="ZQ49" s="58"/>
      <c r="ZR49" s="58"/>
      <c r="ZS49" s="58"/>
      <c r="ZT49" s="58"/>
      <c r="ZU49" s="58"/>
      <c r="ZV49" s="58"/>
      <c r="ZW49" s="58"/>
      <c r="ZX49" s="58"/>
      <c r="ZY49" s="58"/>
      <c r="ZZ49" s="58"/>
      <c r="AAA49" s="58"/>
      <c r="AAB49" s="58"/>
      <c r="AAC49" s="58"/>
      <c r="AAD49" s="58"/>
      <c r="AAE49" s="58"/>
      <c r="AAF49" s="58"/>
      <c r="AAG49" s="58"/>
      <c r="AAH49" s="58"/>
      <c r="AAI49" s="58"/>
      <c r="AAJ49" s="58"/>
      <c r="AAK49" s="58"/>
      <c r="AAL49" s="58"/>
      <c r="AAM49" s="58"/>
      <c r="AAN49" s="58"/>
      <c r="AAO49" s="58"/>
      <c r="AAP49" s="58"/>
      <c r="AAQ49" s="58"/>
      <c r="AAR49" s="58"/>
      <c r="AAS49" s="58"/>
      <c r="AAT49" s="58"/>
      <c r="AAU49" s="58"/>
      <c r="AAV49" s="58"/>
      <c r="AAW49" s="58"/>
      <c r="AAX49" s="58"/>
      <c r="AAY49" s="58"/>
      <c r="AAZ49" s="58"/>
      <c r="ABA49" s="58"/>
      <c r="ABB49" s="58"/>
      <c r="ABC49" s="58"/>
      <c r="ABD49" s="58"/>
      <c r="ABE49" s="58"/>
      <c r="ABF49" s="58"/>
      <c r="ABG49" s="58"/>
      <c r="ABH49" s="58"/>
      <c r="ABI49" s="58"/>
      <c r="ABJ49" s="58"/>
      <c r="ABK49" s="58"/>
      <c r="ABL49" s="58"/>
      <c r="ABM49" s="58"/>
      <c r="ABN49" s="58"/>
      <c r="ABO49" s="58"/>
      <c r="ABP49" s="58"/>
      <c r="ABQ49" s="58"/>
      <c r="ABR49" s="58"/>
      <c r="ABS49" s="58"/>
      <c r="ABT49" s="58"/>
      <c r="ABU49" s="58"/>
      <c r="ABV49" s="58"/>
      <c r="ABW49" s="58"/>
      <c r="ABX49" s="58"/>
      <c r="ABY49" s="58"/>
      <c r="ABZ49" s="58"/>
      <c r="ACA49" s="58"/>
      <c r="ACB49" s="58"/>
      <c r="ACC49" s="58"/>
      <c r="ACD49" s="58"/>
      <c r="ACE49" s="58"/>
      <c r="ACF49" s="58"/>
      <c r="ACG49" s="58"/>
      <c r="ACH49" s="58"/>
      <c r="ACI49" s="58"/>
      <c r="ACJ49" s="58"/>
      <c r="ACK49" s="58"/>
      <c r="ACL49" s="58"/>
      <c r="ACM49" s="58"/>
      <c r="ACN49" s="58"/>
      <c r="ACO49" s="58"/>
      <c r="ACP49" s="58"/>
      <c r="ACQ49" s="58"/>
      <c r="ACR49" s="58"/>
      <c r="ACS49" s="58"/>
      <c r="ACT49" s="58"/>
      <c r="ACU49" s="58"/>
      <c r="ACV49" s="58"/>
      <c r="ACW49" s="58"/>
      <c r="ACX49" s="58"/>
      <c r="ACY49" s="58"/>
      <c r="ACZ49" s="58"/>
      <c r="ADA49" s="58"/>
      <c r="ADB49" s="58"/>
      <c r="ADC49" s="58"/>
      <c r="ADD49" s="58"/>
      <c r="ADE49" s="58"/>
      <c r="ADF49" s="58"/>
      <c r="ADG49" s="58"/>
      <c r="ADH49" s="58"/>
      <c r="ADI49" s="58"/>
      <c r="ADJ49" s="58"/>
      <c r="ADK49" s="58"/>
      <c r="ADL49" s="58"/>
      <c r="ADM49" s="58"/>
      <c r="ADN49" s="58"/>
      <c r="ADO49" s="58"/>
      <c r="ADP49" s="58"/>
      <c r="ADQ49" s="58"/>
      <c r="ADR49" s="58"/>
      <c r="ADS49" s="58"/>
      <c r="ADT49" s="58"/>
      <c r="ADU49" s="58"/>
      <c r="ADV49" s="58"/>
      <c r="ADW49" s="58"/>
      <c r="ADX49" s="58"/>
      <c r="ADY49" s="58"/>
      <c r="ADZ49" s="58"/>
      <c r="AEA49" s="58"/>
      <c r="AEB49" s="58"/>
      <c r="AEC49" s="58"/>
      <c r="AED49" s="58"/>
      <c r="AEE49" s="58"/>
      <c r="AEF49" s="58"/>
      <c r="AEG49" s="58"/>
      <c r="AEH49" s="58"/>
      <c r="AEI49" s="58"/>
      <c r="AEJ49" s="58"/>
      <c r="AEK49" s="58"/>
      <c r="AEL49" s="58"/>
      <c r="AEM49" s="58"/>
      <c r="AEN49" s="58"/>
      <c r="AEO49" s="58"/>
      <c r="AEP49" s="58"/>
      <c r="AEQ49" s="58"/>
      <c r="AER49" s="58"/>
      <c r="AES49" s="58"/>
      <c r="AET49" s="58"/>
      <c r="AEU49" s="58"/>
      <c r="AEV49" s="58"/>
      <c r="AEW49" s="58"/>
      <c r="AEX49" s="58"/>
      <c r="AEY49" s="58"/>
      <c r="AEZ49" s="58"/>
      <c r="AFA49" s="58"/>
      <c r="AFB49" s="58"/>
      <c r="AFC49" s="58"/>
      <c r="AFD49" s="58"/>
      <c r="AFE49" s="58"/>
      <c r="AFF49" s="58"/>
      <c r="AFG49" s="58"/>
      <c r="AFH49" s="58"/>
      <c r="AFI49" s="58"/>
      <c r="AFJ49" s="58"/>
      <c r="AFK49" s="58"/>
      <c r="AFL49" s="58"/>
      <c r="AFM49" s="58"/>
      <c r="AFN49" s="58"/>
      <c r="AFO49" s="58"/>
      <c r="AFP49" s="58"/>
      <c r="AFQ49" s="58"/>
      <c r="AFR49" s="58"/>
      <c r="AFS49" s="58"/>
      <c r="AFT49" s="58"/>
      <c r="AFU49" s="58"/>
      <c r="AFV49" s="58"/>
      <c r="AFW49" s="58"/>
      <c r="AFX49" s="58"/>
      <c r="AFY49" s="58"/>
      <c r="AFZ49" s="58"/>
      <c r="AGA49" s="58"/>
      <c r="AGB49" s="58"/>
      <c r="AGC49" s="58"/>
      <c r="AGD49" s="58"/>
      <c r="AGE49" s="58"/>
      <c r="AGF49" s="58"/>
      <c r="AGG49" s="58"/>
      <c r="AGH49" s="58"/>
      <c r="AGI49" s="58"/>
      <c r="AGJ49" s="58"/>
      <c r="AGK49" s="58"/>
      <c r="AGL49" s="58"/>
      <c r="AGM49" s="58"/>
      <c r="AGN49" s="58"/>
      <c r="AGO49" s="58"/>
      <c r="AGP49" s="58"/>
      <c r="AGQ49" s="58"/>
      <c r="AGR49" s="58"/>
      <c r="AGS49" s="58"/>
      <c r="AGT49" s="58"/>
      <c r="AGU49" s="58"/>
      <c r="AGV49" s="58"/>
      <c r="AGW49" s="58"/>
      <c r="AGX49" s="58"/>
      <c r="AGY49" s="58"/>
      <c r="AGZ49" s="58"/>
      <c r="AHA49" s="58"/>
      <c r="AHB49" s="58"/>
      <c r="AHC49" s="58"/>
      <c r="AHD49" s="58"/>
      <c r="AHE49" s="58"/>
      <c r="AHF49" s="58"/>
      <c r="AHG49" s="58"/>
      <c r="AHH49" s="58"/>
      <c r="AHI49" s="58"/>
      <c r="AHJ49" s="58"/>
      <c r="AHK49" s="58"/>
      <c r="AHL49" s="58"/>
      <c r="AHM49" s="58"/>
      <c r="AHN49" s="58"/>
      <c r="AHO49" s="58"/>
      <c r="AHP49" s="58"/>
      <c r="AHQ49" s="58"/>
      <c r="AHR49" s="58"/>
      <c r="AHS49" s="58"/>
      <c r="AHT49" s="58"/>
      <c r="AHU49" s="58"/>
      <c r="AHV49" s="58"/>
      <c r="AHW49" s="58"/>
      <c r="AHX49" s="58"/>
      <c r="AHY49" s="58"/>
      <c r="AHZ49" s="58"/>
      <c r="AIA49" s="58"/>
      <c r="AIB49" s="58"/>
      <c r="AIC49" s="58"/>
      <c r="AID49" s="58"/>
      <c r="AIE49" s="58"/>
      <c r="AIF49" s="58"/>
      <c r="AIG49" s="58"/>
      <c r="AIH49" s="58"/>
      <c r="AII49" s="58"/>
      <c r="AIJ49" s="58"/>
      <c r="AIK49" s="58"/>
      <c r="AIL49" s="58"/>
      <c r="AIM49" s="58"/>
      <c r="AIN49" s="58"/>
      <c r="AIO49" s="58"/>
      <c r="AIP49" s="58"/>
      <c r="AIQ49" s="58"/>
      <c r="AIR49" s="58"/>
      <c r="AIS49" s="58"/>
      <c r="AIT49" s="58"/>
      <c r="AIU49" s="58"/>
      <c r="AIV49" s="58"/>
      <c r="AIW49" s="58"/>
      <c r="AIX49" s="58"/>
      <c r="AIY49" s="58"/>
      <c r="AIZ49" s="58"/>
      <c r="AJA49" s="58"/>
      <c r="AJB49" s="58"/>
      <c r="AJC49" s="58"/>
      <c r="AJD49" s="58"/>
      <c r="AJE49" s="58"/>
      <c r="AJF49" s="58"/>
      <c r="AJG49" s="58"/>
      <c r="AJH49" s="58"/>
      <c r="AJI49" s="58"/>
      <c r="AJJ49" s="58"/>
      <c r="AJK49" s="58"/>
      <c r="AJL49" s="58"/>
      <c r="AJM49" s="58"/>
      <c r="AJN49" s="58"/>
      <c r="AJO49" s="58"/>
      <c r="AJP49" s="58"/>
      <c r="AJQ49" s="58"/>
      <c r="AJR49" s="58"/>
      <c r="AJS49" s="58"/>
      <c r="AJT49" s="58"/>
      <c r="AJU49" s="58"/>
      <c r="AJV49" s="58"/>
      <c r="AJW49" s="58"/>
      <c r="AJX49" s="58"/>
      <c r="AJY49" s="58"/>
      <c r="AJZ49" s="58"/>
      <c r="AKA49" s="58"/>
      <c r="AKB49" s="58"/>
      <c r="AKC49" s="58"/>
      <c r="AKD49" s="58"/>
      <c r="AKE49" s="58"/>
      <c r="AKF49" s="58"/>
      <c r="AKG49" s="58"/>
      <c r="AKH49" s="58"/>
      <c r="AKI49" s="58"/>
      <c r="AKJ49" s="58"/>
      <c r="AKK49" s="58"/>
      <c r="AKL49" s="58"/>
      <c r="AKM49" s="58"/>
      <c r="AKN49" s="58"/>
      <c r="AKO49" s="58"/>
      <c r="AKP49" s="58"/>
      <c r="AKQ49" s="58"/>
      <c r="AKR49" s="58"/>
      <c r="AKS49" s="58"/>
      <c r="AKT49" s="58"/>
      <c r="AKU49" s="58"/>
      <c r="AKV49" s="58"/>
      <c r="AKW49" s="58"/>
      <c r="AKX49" s="58"/>
      <c r="AKY49" s="58"/>
      <c r="AKZ49" s="58"/>
      <c r="ALA49" s="58"/>
      <c r="ALB49" s="58"/>
      <c r="ALC49" s="58"/>
      <c r="ALD49" s="58"/>
      <c r="ALE49" s="58"/>
      <c r="ALF49" s="58"/>
      <c r="ALG49" s="58"/>
      <c r="ALH49" s="58"/>
      <c r="ALI49" s="58"/>
      <c r="ALJ49" s="58"/>
      <c r="ALK49" s="58"/>
      <c r="ALL49" s="58"/>
      <c r="ALM49" s="58"/>
      <c r="ALN49" s="58"/>
      <c r="ALO49" s="58"/>
      <c r="ALP49" s="58"/>
      <c r="ALQ49" s="58"/>
      <c r="ALR49" s="58"/>
      <c r="ALS49" s="58"/>
      <c r="ALT49" s="58"/>
      <c r="ALU49" s="58"/>
      <c r="ALV49" s="58"/>
      <c r="ALW49" s="58"/>
      <c r="ALX49" s="58"/>
      <c r="ALY49" s="58"/>
      <c r="ALZ49" s="58"/>
      <c r="AMA49" s="58"/>
      <c r="AMB49" s="58"/>
      <c r="AMC49" s="58"/>
      <c r="AMD49" s="58"/>
      <c r="AME49" s="58"/>
      <c r="AMF49" s="58"/>
      <c r="AMG49" s="58"/>
      <c r="AMH49" s="58"/>
      <c r="AMI49" s="58"/>
      <c r="AMJ49" s="58"/>
      <c r="AMK49" s="58"/>
    </row>
    <row r="50" spans="2:1025" ht="28.4" customHeight="1">
      <c r="B50" s="63" t="s">
        <v>89</v>
      </c>
      <c r="C50" s="60" t="s">
        <v>88</v>
      </c>
      <c r="D50" s="61"/>
      <c r="E50" s="62"/>
      <c r="F50" s="24" t="s">
        <v>155</v>
      </c>
      <c r="G50" s="46"/>
    </row>
    <row r="51" spans="2:1025" ht="28.4" customHeight="1">
      <c r="B51" s="94" t="s">
        <v>27</v>
      </c>
      <c r="C51" s="60" t="s">
        <v>90</v>
      </c>
      <c r="D51" s="61" t="s">
        <v>28</v>
      </c>
      <c r="E51" s="62"/>
      <c r="F51" s="24" t="s">
        <v>155</v>
      </c>
      <c r="G51" s="44"/>
    </row>
    <row r="52" spans="2:1025" ht="126">
      <c r="B52" s="94"/>
      <c r="C52" s="22" t="s">
        <v>91</v>
      </c>
      <c r="D52" s="23" t="s">
        <v>160</v>
      </c>
      <c r="E52" s="38"/>
      <c r="F52" s="24" t="s">
        <v>155</v>
      </c>
      <c r="G52" s="46" t="s">
        <v>159</v>
      </c>
    </row>
    <row r="53" spans="2:1025" ht="62.5">
      <c r="B53" s="86" t="s">
        <v>199</v>
      </c>
      <c r="C53" s="29" t="s">
        <v>71</v>
      </c>
      <c r="D53" s="23" t="s">
        <v>93</v>
      </c>
      <c r="E53" s="38"/>
      <c r="F53" s="24" t="s">
        <v>155</v>
      </c>
      <c r="G53" s="44" t="s">
        <v>92</v>
      </c>
    </row>
    <row r="54" spans="2:1025" ht="50">
      <c r="B54" s="86"/>
      <c r="C54" s="29" t="s">
        <v>94</v>
      </c>
      <c r="D54" s="23" t="s">
        <v>95</v>
      </c>
      <c r="E54" s="38"/>
      <c r="F54" s="24" t="s">
        <v>155</v>
      </c>
      <c r="G54" s="44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6"/>
      <c r="MA54" s="36"/>
      <c r="MB54" s="36"/>
      <c r="MC54" s="36"/>
      <c r="MD54" s="36"/>
      <c r="ME54" s="36"/>
      <c r="MF54" s="36"/>
      <c r="MG54" s="36"/>
      <c r="MH54" s="36"/>
      <c r="MI54" s="36"/>
      <c r="MJ54" s="36"/>
      <c r="MK54" s="36"/>
      <c r="ML54" s="36"/>
      <c r="MM54" s="36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36"/>
      <c r="QU54" s="36"/>
      <c r="QV54" s="36"/>
      <c r="QW54" s="36"/>
      <c r="QX54" s="36"/>
      <c r="QY54" s="36"/>
      <c r="QZ54" s="36"/>
      <c r="RA54" s="36"/>
      <c r="RB54" s="36"/>
      <c r="RC54" s="36"/>
      <c r="RD54" s="36"/>
      <c r="RE54" s="36"/>
      <c r="RF54" s="36"/>
      <c r="RG54" s="36"/>
      <c r="RH54" s="36"/>
      <c r="RI54" s="36"/>
      <c r="RJ54" s="36"/>
      <c r="RK54" s="36"/>
      <c r="RL54" s="36"/>
      <c r="RM54" s="36"/>
      <c r="RN54" s="36"/>
      <c r="RO54" s="36"/>
      <c r="RP54" s="36"/>
      <c r="RQ54" s="36"/>
      <c r="RR54" s="36"/>
      <c r="RS54" s="36"/>
      <c r="RT54" s="36"/>
      <c r="RU54" s="36"/>
      <c r="RV54" s="36"/>
      <c r="RW54" s="36"/>
      <c r="RX54" s="36"/>
      <c r="RY54" s="36"/>
      <c r="RZ54" s="36"/>
      <c r="SA54" s="36"/>
      <c r="SB54" s="36"/>
      <c r="SC54" s="36"/>
      <c r="SD54" s="36"/>
      <c r="SE54" s="36"/>
      <c r="SF54" s="36"/>
      <c r="SG54" s="36"/>
      <c r="SH54" s="36"/>
      <c r="SI54" s="36"/>
      <c r="SJ54" s="36"/>
      <c r="SK54" s="36"/>
      <c r="SL54" s="36"/>
      <c r="SM54" s="36"/>
      <c r="SN54" s="36"/>
      <c r="SO54" s="36"/>
      <c r="SP54" s="36"/>
      <c r="SQ54" s="36"/>
      <c r="SR54" s="36"/>
      <c r="SS54" s="36"/>
      <c r="ST54" s="36"/>
      <c r="SU54" s="36"/>
      <c r="SV54" s="36"/>
      <c r="SW54" s="36"/>
      <c r="SX54" s="36"/>
      <c r="SY54" s="36"/>
      <c r="SZ54" s="36"/>
      <c r="TA54" s="36"/>
      <c r="TB54" s="36"/>
      <c r="TC54" s="36"/>
      <c r="TD54" s="36"/>
      <c r="TE54" s="36"/>
      <c r="TF54" s="36"/>
      <c r="TG54" s="36"/>
      <c r="TH54" s="36"/>
      <c r="TI54" s="36"/>
      <c r="TJ54" s="36"/>
      <c r="TK54" s="36"/>
      <c r="TL54" s="36"/>
      <c r="TM54" s="36"/>
      <c r="TN54" s="36"/>
      <c r="TO54" s="36"/>
      <c r="TP54" s="36"/>
      <c r="TQ54" s="36"/>
      <c r="TR54" s="36"/>
      <c r="TS54" s="36"/>
      <c r="TT54" s="36"/>
      <c r="TU54" s="36"/>
      <c r="TV54" s="36"/>
      <c r="TW54" s="36"/>
      <c r="TX54" s="36"/>
      <c r="TY54" s="36"/>
      <c r="TZ54" s="36"/>
      <c r="UA54" s="36"/>
      <c r="UB54" s="36"/>
      <c r="UC54" s="36"/>
      <c r="UD54" s="36"/>
      <c r="UE54" s="36"/>
      <c r="UF54" s="36"/>
      <c r="UG54" s="36"/>
      <c r="UH54" s="36"/>
      <c r="UI54" s="36"/>
      <c r="UJ54" s="36"/>
      <c r="UK54" s="36"/>
      <c r="UL54" s="36"/>
      <c r="UM54" s="36"/>
      <c r="UN54" s="36"/>
      <c r="UO54" s="36"/>
      <c r="UP54" s="36"/>
      <c r="UQ54" s="36"/>
      <c r="UR54" s="36"/>
      <c r="US54" s="36"/>
      <c r="UT54" s="36"/>
      <c r="UU54" s="36"/>
      <c r="UV54" s="36"/>
      <c r="UW54" s="36"/>
      <c r="UX54" s="36"/>
      <c r="UY54" s="36"/>
      <c r="UZ54" s="36"/>
      <c r="VA54" s="36"/>
      <c r="VB54" s="36"/>
      <c r="VC54" s="36"/>
      <c r="VD54" s="36"/>
      <c r="VE54" s="36"/>
      <c r="VF54" s="36"/>
      <c r="VG54" s="36"/>
      <c r="VH54" s="36"/>
      <c r="VI54" s="36"/>
      <c r="VJ54" s="36"/>
      <c r="VK54" s="36"/>
      <c r="VL54" s="36"/>
      <c r="VM54" s="36"/>
      <c r="VN54" s="36"/>
      <c r="VO54" s="36"/>
      <c r="VP54" s="36"/>
      <c r="VQ54" s="36"/>
      <c r="VR54" s="36"/>
      <c r="VS54" s="36"/>
      <c r="VT54" s="36"/>
      <c r="VU54" s="36"/>
      <c r="VV54" s="36"/>
      <c r="VW54" s="36"/>
      <c r="VX54" s="36"/>
      <c r="VY54" s="36"/>
      <c r="VZ54" s="36"/>
      <c r="WA54" s="36"/>
      <c r="WB54" s="36"/>
      <c r="WC54" s="36"/>
      <c r="WD54" s="36"/>
      <c r="WE54" s="36"/>
      <c r="WF54" s="36"/>
      <c r="WG54" s="36"/>
      <c r="WH54" s="36"/>
      <c r="WI54" s="36"/>
      <c r="WJ54" s="36"/>
      <c r="WK54" s="36"/>
      <c r="WL54" s="36"/>
      <c r="WM54" s="36"/>
      <c r="WN54" s="36"/>
      <c r="WO54" s="36"/>
      <c r="WP54" s="36"/>
      <c r="WQ54" s="36"/>
      <c r="WR54" s="36"/>
      <c r="WS54" s="36"/>
      <c r="WT54" s="36"/>
      <c r="WU54" s="36"/>
      <c r="WV54" s="36"/>
      <c r="WW54" s="36"/>
      <c r="WX54" s="36"/>
      <c r="WY54" s="36"/>
      <c r="WZ54" s="36"/>
      <c r="XA54" s="36"/>
      <c r="XB54" s="36"/>
      <c r="XC54" s="36"/>
      <c r="XD54" s="36"/>
      <c r="XE54" s="36"/>
      <c r="XF54" s="36"/>
      <c r="XG54" s="36"/>
      <c r="XH54" s="36"/>
      <c r="XI54" s="36"/>
      <c r="XJ54" s="36"/>
      <c r="XK54" s="36"/>
      <c r="XL54" s="36"/>
      <c r="XM54" s="36"/>
      <c r="XN54" s="36"/>
      <c r="XO54" s="36"/>
      <c r="XP54" s="36"/>
      <c r="XQ54" s="36"/>
      <c r="XR54" s="36"/>
      <c r="XS54" s="36"/>
      <c r="XT54" s="36"/>
      <c r="XU54" s="36"/>
      <c r="XV54" s="36"/>
      <c r="XW54" s="36"/>
      <c r="XX54" s="36"/>
      <c r="XY54" s="36"/>
      <c r="XZ54" s="36"/>
      <c r="YA54" s="36"/>
      <c r="YB54" s="36"/>
      <c r="YC54" s="36"/>
      <c r="YD54" s="36"/>
      <c r="YE54" s="36"/>
      <c r="YF54" s="36"/>
      <c r="YG54" s="36"/>
      <c r="YH54" s="36"/>
      <c r="YI54" s="36"/>
      <c r="YJ54" s="36"/>
      <c r="YK54" s="36"/>
      <c r="YL54" s="36"/>
      <c r="YM54" s="36"/>
      <c r="YN54" s="36"/>
      <c r="YO54" s="36"/>
      <c r="YP54" s="36"/>
      <c r="YQ54" s="36"/>
      <c r="YR54" s="36"/>
      <c r="YS54" s="36"/>
      <c r="YT54" s="36"/>
      <c r="YU54" s="36"/>
      <c r="YV54" s="36"/>
      <c r="YW54" s="36"/>
      <c r="YX54" s="36"/>
      <c r="YY54" s="36"/>
      <c r="YZ54" s="36"/>
      <c r="ZA54" s="36"/>
      <c r="ZB54" s="36"/>
      <c r="ZC54" s="36"/>
      <c r="ZD54" s="36"/>
      <c r="ZE54" s="36"/>
      <c r="ZF54" s="36"/>
      <c r="ZG54" s="36"/>
      <c r="ZH54" s="36"/>
      <c r="ZI54" s="36"/>
      <c r="ZJ54" s="36"/>
      <c r="ZK54" s="36"/>
      <c r="ZL54" s="36"/>
      <c r="ZM54" s="36"/>
      <c r="ZN54" s="36"/>
      <c r="ZO54" s="36"/>
      <c r="ZP54" s="36"/>
      <c r="ZQ54" s="36"/>
      <c r="ZR54" s="36"/>
      <c r="ZS54" s="36"/>
      <c r="ZT54" s="36"/>
      <c r="ZU54" s="36"/>
      <c r="ZV54" s="36"/>
      <c r="ZW54" s="36"/>
      <c r="ZX54" s="36"/>
      <c r="ZY54" s="36"/>
      <c r="ZZ54" s="36"/>
      <c r="AAA54" s="36"/>
      <c r="AAB54" s="36"/>
      <c r="AAC54" s="36"/>
      <c r="AAD54" s="36"/>
      <c r="AAE54" s="36"/>
      <c r="AAF54" s="36"/>
      <c r="AAG54" s="36"/>
      <c r="AAH54" s="36"/>
      <c r="AAI54" s="36"/>
      <c r="AAJ54" s="36"/>
      <c r="AAK54" s="36"/>
      <c r="AAL54" s="36"/>
      <c r="AAM54" s="36"/>
      <c r="AAN54" s="36"/>
      <c r="AAO54" s="36"/>
      <c r="AAP54" s="36"/>
      <c r="AAQ54" s="36"/>
      <c r="AAR54" s="36"/>
      <c r="AAS54" s="36"/>
      <c r="AAT54" s="36"/>
      <c r="AAU54" s="36"/>
      <c r="AAV54" s="36"/>
      <c r="AAW54" s="36"/>
      <c r="AAX54" s="36"/>
      <c r="AAY54" s="36"/>
      <c r="AAZ54" s="36"/>
      <c r="ABA54" s="36"/>
      <c r="ABB54" s="36"/>
      <c r="ABC54" s="36"/>
      <c r="ABD54" s="36"/>
      <c r="ABE54" s="36"/>
      <c r="ABF54" s="36"/>
      <c r="ABG54" s="36"/>
      <c r="ABH54" s="36"/>
      <c r="ABI54" s="36"/>
      <c r="ABJ54" s="36"/>
      <c r="ABK54" s="36"/>
      <c r="ABL54" s="36"/>
      <c r="ABM54" s="36"/>
      <c r="ABN54" s="36"/>
      <c r="ABO54" s="36"/>
      <c r="ABP54" s="36"/>
      <c r="ABQ54" s="36"/>
      <c r="ABR54" s="36"/>
      <c r="ABS54" s="36"/>
      <c r="ABT54" s="36"/>
      <c r="ABU54" s="36"/>
      <c r="ABV54" s="36"/>
      <c r="ABW54" s="36"/>
      <c r="ABX54" s="36"/>
      <c r="ABY54" s="36"/>
      <c r="ABZ54" s="36"/>
      <c r="ACA54" s="36"/>
      <c r="ACB54" s="36"/>
      <c r="ACC54" s="36"/>
      <c r="ACD54" s="36"/>
      <c r="ACE54" s="36"/>
      <c r="ACF54" s="36"/>
      <c r="ACG54" s="36"/>
      <c r="ACH54" s="36"/>
      <c r="ACI54" s="36"/>
      <c r="ACJ54" s="36"/>
      <c r="ACK54" s="36"/>
      <c r="ACL54" s="36"/>
      <c r="ACM54" s="36"/>
      <c r="ACN54" s="36"/>
      <c r="ACO54" s="36"/>
      <c r="ACP54" s="36"/>
      <c r="ACQ54" s="36"/>
      <c r="ACR54" s="36"/>
      <c r="ACS54" s="36"/>
      <c r="ACT54" s="36"/>
      <c r="ACU54" s="36"/>
      <c r="ACV54" s="36"/>
      <c r="ACW54" s="36"/>
      <c r="ACX54" s="36"/>
      <c r="ACY54" s="36"/>
      <c r="ACZ54" s="36"/>
      <c r="ADA54" s="36"/>
      <c r="ADB54" s="36"/>
      <c r="ADC54" s="36"/>
      <c r="ADD54" s="36"/>
      <c r="ADE54" s="36"/>
      <c r="ADF54" s="36"/>
      <c r="ADG54" s="36"/>
      <c r="ADH54" s="36"/>
      <c r="ADI54" s="36"/>
      <c r="ADJ54" s="36"/>
      <c r="ADK54" s="36"/>
      <c r="ADL54" s="36"/>
      <c r="ADM54" s="36"/>
      <c r="ADN54" s="36"/>
      <c r="ADO54" s="36"/>
      <c r="ADP54" s="36"/>
      <c r="ADQ54" s="36"/>
      <c r="ADR54" s="36"/>
      <c r="ADS54" s="36"/>
      <c r="ADT54" s="36"/>
      <c r="ADU54" s="36"/>
      <c r="ADV54" s="36"/>
      <c r="ADW54" s="36"/>
      <c r="ADX54" s="36"/>
      <c r="ADY54" s="36"/>
      <c r="ADZ54" s="36"/>
      <c r="AEA54" s="36"/>
      <c r="AEB54" s="36"/>
      <c r="AEC54" s="36"/>
      <c r="AED54" s="36"/>
      <c r="AEE54" s="36"/>
      <c r="AEF54" s="36"/>
      <c r="AEG54" s="36"/>
      <c r="AEH54" s="36"/>
      <c r="AEI54" s="36"/>
      <c r="AEJ54" s="36"/>
      <c r="AEK54" s="36"/>
      <c r="AEL54" s="36"/>
      <c r="AEM54" s="36"/>
      <c r="AEN54" s="36"/>
      <c r="AEO54" s="36"/>
      <c r="AEP54" s="36"/>
      <c r="AEQ54" s="36"/>
      <c r="AER54" s="36"/>
      <c r="AES54" s="36"/>
      <c r="AET54" s="36"/>
      <c r="AEU54" s="36"/>
      <c r="AEV54" s="36"/>
      <c r="AEW54" s="36"/>
      <c r="AEX54" s="36"/>
      <c r="AEY54" s="36"/>
      <c r="AEZ54" s="36"/>
      <c r="AFA54" s="36"/>
      <c r="AFB54" s="36"/>
      <c r="AFC54" s="36"/>
      <c r="AFD54" s="36"/>
      <c r="AFE54" s="36"/>
      <c r="AFF54" s="36"/>
      <c r="AFG54" s="36"/>
      <c r="AFH54" s="36"/>
      <c r="AFI54" s="36"/>
      <c r="AFJ54" s="36"/>
      <c r="AFK54" s="36"/>
      <c r="AFL54" s="36"/>
      <c r="AFM54" s="36"/>
      <c r="AFN54" s="36"/>
      <c r="AFO54" s="36"/>
      <c r="AFP54" s="36"/>
      <c r="AFQ54" s="36"/>
      <c r="AFR54" s="36"/>
      <c r="AFS54" s="36"/>
      <c r="AFT54" s="36"/>
      <c r="AFU54" s="36"/>
      <c r="AFV54" s="36"/>
      <c r="AFW54" s="36"/>
      <c r="AFX54" s="36"/>
      <c r="AFY54" s="36"/>
      <c r="AFZ54" s="36"/>
      <c r="AGA54" s="36"/>
      <c r="AGB54" s="36"/>
      <c r="AGC54" s="36"/>
      <c r="AGD54" s="36"/>
      <c r="AGE54" s="36"/>
      <c r="AGF54" s="36"/>
      <c r="AGG54" s="36"/>
      <c r="AGH54" s="36"/>
      <c r="AGI54" s="36"/>
      <c r="AGJ54" s="36"/>
      <c r="AGK54" s="36"/>
      <c r="AGL54" s="36"/>
      <c r="AGM54" s="36"/>
      <c r="AGN54" s="36"/>
      <c r="AGO54" s="36"/>
      <c r="AGP54" s="36"/>
      <c r="AGQ54" s="36"/>
      <c r="AGR54" s="36"/>
      <c r="AGS54" s="36"/>
      <c r="AGT54" s="36"/>
      <c r="AGU54" s="36"/>
      <c r="AGV54" s="36"/>
      <c r="AGW54" s="36"/>
      <c r="AGX54" s="36"/>
      <c r="AGY54" s="36"/>
      <c r="AGZ54" s="36"/>
      <c r="AHA54" s="36"/>
      <c r="AHB54" s="36"/>
      <c r="AHC54" s="36"/>
      <c r="AHD54" s="36"/>
      <c r="AHE54" s="36"/>
      <c r="AHF54" s="36"/>
      <c r="AHG54" s="36"/>
      <c r="AHH54" s="36"/>
      <c r="AHI54" s="36"/>
      <c r="AHJ54" s="36"/>
      <c r="AHK54" s="36"/>
      <c r="AHL54" s="36"/>
      <c r="AHM54" s="36"/>
      <c r="AHN54" s="36"/>
      <c r="AHO54" s="36"/>
      <c r="AHP54" s="36"/>
      <c r="AHQ54" s="36"/>
      <c r="AHR54" s="36"/>
      <c r="AHS54" s="36"/>
      <c r="AHT54" s="36"/>
      <c r="AHU54" s="36"/>
      <c r="AHV54" s="36"/>
      <c r="AHW54" s="36"/>
      <c r="AHX54" s="36"/>
      <c r="AHY54" s="36"/>
      <c r="AHZ54" s="36"/>
      <c r="AIA54" s="36"/>
      <c r="AIB54" s="36"/>
      <c r="AIC54" s="36"/>
      <c r="AID54" s="36"/>
      <c r="AIE54" s="36"/>
      <c r="AIF54" s="36"/>
      <c r="AIG54" s="36"/>
      <c r="AIH54" s="36"/>
      <c r="AII54" s="36"/>
      <c r="AIJ54" s="36"/>
      <c r="AIK54" s="36"/>
      <c r="AIL54" s="36"/>
      <c r="AIM54" s="36"/>
      <c r="AIN54" s="36"/>
      <c r="AIO54" s="36"/>
      <c r="AIP54" s="36"/>
      <c r="AIQ54" s="36"/>
      <c r="AIR54" s="36"/>
      <c r="AIS54" s="36"/>
      <c r="AIT54" s="36"/>
      <c r="AIU54" s="36"/>
      <c r="AIV54" s="36"/>
      <c r="AIW54" s="36"/>
      <c r="AIX54" s="36"/>
      <c r="AIY54" s="36"/>
      <c r="AIZ54" s="36"/>
      <c r="AJA54" s="36"/>
      <c r="AJB54" s="36"/>
      <c r="AJC54" s="36"/>
      <c r="AJD54" s="36"/>
      <c r="AJE54" s="36"/>
      <c r="AJF54" s="36"/>
      <c r="AJG54" s="36"/>
      <c r="AJH54" s="36"/>
      <c r="AJI54" s="36"/>
      <c r="AJJ54" s="36"/>
      <c r="AJK54" s="36"/>
      <c r="AJL54" s="36"/>
      <c r="AJM54" s="36"/>
      <c r="AJN54" s="36"/>
      <c r="AJO54" s="36"/>
      <c r="AJP54" s="36"/>
      <c r="AJQ54" s="36"/>
      <c r="AJR54" s="36"/>
      <c r="AJS54" s="36"/>
      <c r="AJT54" s="36"/>
      <c r="AJU54" s="36"/>
      <c r="AJV54" s="36"/>
      <c r="AJW54" s="36"/>
      <c r="AJX54" s="36"/>
      <c r="AJY54" s="36"/>
      <c r="AJZ54" s="36"/>
      <c r="AKA54" s="36"/>
      <c r="AKB54" s="36"/>
      <c r="AKC54" s="36"/>
      <c r="AKD54" s="36"/>
      <c r="AKE54" s="36"/>
      <c r="AKF54" s="36"/>
      <c r="AKG54" s="36"/>
      <c r="AKH54" s="36"/>
      <c r="AKI54" s="36"/>
      <c r="AKJ54" s="36"/>
      <c r="AKK54" s="36"/>
      <c r="AKL54" s="36"/>
      <c r="AKM54" s="36"/>
      <c r="AKN54" s="36"/>
      <c r="AKO54" s="36"/>
      <c r="AKP54" s="36"/>
      <c r="AKQ54" s="36"/>
      <c r="AKR54" s="36"/>
      <c r="AKS54" s="36"/>
      <c r="AKT54" s="36"/>
      <c r="AKU54" s="36"/>
      <c r="AKV54" s="36"/>
      <c r="AKW54" s="36"/>
      <c r="AKX54" s="36"/>
      <c r="AKY54" s="36"/>
      <c r="AKZ54" s="36"/>
      <c r="ALA54" s="36"/>
      <c r="ALB54" s="36"/>
      <c r="ALC54" s="36"/>
      <c r="ALD54" s="36"/>
      <c r="ALE54" s="36"/>
      <c r="ALF54" s="36"/>
      <c r="ALG54" s="36"/>
      <c r="ALH54" s="36"/>
      <c r="ALI54" s="36"/>
      <c r="ALJ54" s="36"/>
      <c r="ALK54" s="36"/>
      <c r="ALL54" s="36"/>
      <c r="ALM54" s="36"/>
      <c r="ALN54" s="36"/>
      <c r="ALO54" s="36"/>
      <c r="ALP54" s="36"/>
      <c r="ALQ54" s="36"/>
      <c r="ALR54" s="36"/>
      <c r="ALS54" s="36"/>
      <c r="ALT54" s="36"/>
      <c r="ALU54" s="36"/>
      <c r="ALV54" s="36"/>
      <c r="ALW54" s="36"/>
      <c r="ALX54" s="36"/>
      <c r="ALY54" s="36"/>
      <c r="ALZ54" s="36"/>
      <c r="AMA54" s="36"/>
      <c r="AMB54" s="36"/>
      <c r="AMC54" s="36"/>
      <c r="AMD54" s="36"/>
      <c r="AME54" s="36"/>
      <c r="AMF54" s="36"/>
      <c r="AMG54" s="36"/>
      <c r="AMH54" s="36"/>
      <c r="AMI54" s="36"/>
      <c r="AMJ54" s="36"/>
      <c r="AMK54" s="36"/>
    </row>
    <row r="55" spans="2:1025" ht="50">
      <c r="B55" s="87"/>
      <c r="C55" s="29" t="s">
        <v>96</v>
      </c>
      <c r="D55" s="23" t="s">
        <v>97</v>
      </c>
      <c r="E55" s="38"/>
      <c r="F55" s="24" t="s">
        <v>155</v>
      </c>
      <c r="G55" s="44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6"/>
      <c r="QW55" s="36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36"/>
      <c r="RQ55" s="36"/>
      <c r="RR55" s="36"/>
      <c r="RS55" s="36"/>
      <c r="RT55" s="36"/>
      <c r="RU55" s="36"/>
      <c r="RV55" s="36"/>
      <c r="RW55" s="36"/>
      <c r="RX55" s="36"/>
      <c r="RY55" s="36"/>
      <c r="RZ55" s="36"/>
      <c r="SA55" s="36"/>
      <c r="SB55" s="36"/>
      <c r="SC55" s="36"/>
      <c r="SD55" s="36"/>
      <c r="SE55" s="36"/>
      <c r="SF55" s="36"/>
      <c r="SG55" s="36"/>
      <c r="SH55" s="36"/>
      <c r="SI55" s="36"/>
      <c r="SJ55" s="36"/>
      <c r="SK55" s="36"/>
      <c r="SL55" s="36"/>
      <c r="SM55" s="36"/>
      <c r="SN55" s="36"/>
      <c r="SO55" s="36"/>
      <c r="SP55" s="36"/>
      <c r="SQ55" s="36"/>
      <c r="SR55" s="36"/>
      <c r="SS55" s="36"/>
      <c r="ST55" s="36"/>
      <c r="SU55" s="36"/>
      <c r="SV55" s="36"/>
      <c r="SW55" s="36"/>
      <c r="SX55" s="36"/>
      <c r="SY55" s="36"/>
      <c r="SZ55" s="36"/>
      <c r="TA55" s="36"/>
      <c r="TB55" s="36"/>
      <c r="TC55" s="36"/>
      <c r="TD55" s="36"/>
      <c r="TE55" s="36"/>
      <c r="TF55" s="36"/>
      <c r="TG55" s="36"/>
      <c r="TH55" s="36"/>
      <c r="TI55" s="36"/>
      <c r="TJ55" s="36"/>
      <c r="TK55" s="36"/>
      <c r="TL55" s="36"/>
      <c r="TM55" s="36"/>
      <c r="TN55" s="36"/>
      <c r="TO55" s="36"/>
      <c r="TP55" s="36"/>
      <c r="TQ55" s="36"/>
      <c r="TR55" s="36"/>
      <c r="TS55" s="36"/>
      <c r="TT55" s="36"/>
      <c r="TU55" s="36"/>
      <c r="TV55" s="36"/>
      <c r="TW55" s="36"/>
      <c r="TX55" s="36"/>
      <c r="TY55" s="36"/>
      <c r="TZ55" s="36"/>
      <c r="UA55" s="36"/>
      <c r="UB55" s="36"/>
      <c r="UC55" s="36"/>
      <c r="UD55" s="36"/>
      <c r="UE55" s="36"/>
      <c r="UF55" s="36"/>
      <c r="UG55" s="36"/>
      <c r="UH55" s="36"/>
      <c r="UI55" s="36"/>
      <c r="UJ55" s="36"/>
      <c r="UK55" s="36"/>
      <c r="UL55" s="36"/>
      <c r="UM55" s="36"/>
      <c r="UN55" s="36"/>
      <c r="UO55" s="36"/>
      <c r="UP55" s="36"/>
      <c r="UQ55" s="36"/>
      <c r="UR55" s="36"/>
      <c r="US55" s="36"/>
      <c r="UT55" s="36"/>
      <c r="UU55" s="36"/>
      <c r="UV55" s="36"/>
      <c r="UW55" s="36"/>
      <c r="UX55" s="36"/>
      <c r="UY55" s="36"/>
      <c r="UZ55" s="36"/>
      <c r="VA55" s="36"/>
      <c r="VB55" s="36"/>
      <c r="VC55" s="36"/>
      <c r="VD55" s="36"/>
      <c r="VE55" s="36"/>
      <c r="VF55" s="36"/>
      <c r="VG55" s="36"/>
      <c r="VH55" s="36"/>
      <c r="VI55" s="36"/>
      <c r="VJ55" s="36"/>
      <c r="VK55" s="36"/>
      <c r="VL55" s="36"/>
      <c r="VM55" s="36"/>
      <c r="VN55" s="36"/>
      <c r="VO55" s="36"/>
      <c r="VP55" s="36"/>
      <c r="VQ55" s="36"/>
      <c r="VR55" s="36"/>
      <c r="VS55" s="36"/>
      <c r="VT55" s="36"/>
      <c r="VU55" s="36"/>
      <c r="VV55" s="36"/>
      <c r="VW55" s="36"/>
      <c r="VX55" s="36"/>
      <c r="VY55" s="36"/>
      <c r="VZ55" s="36"/>
      <c r="WA55" s="36"/>
      <c r="WB55" s="36"/>
      <c r="WC55" s="36"/>
      <c r="WD55" s="36"/>
      <c r="WE55" s="36"/>
      <c r="WF55" s="36"/>
      <c r="WG55" s="36"/>
      <c r="WH55" s="36"/>
      <c r="WI55" s="36"/>
      <c r="WJ55" s="36"/>
      <c r="WK55" s="36"/>
      <c r="WL55" s="36"/>
      <c r="WM55" s="36"/>
      <c r="WN55" s="36"/>
      <c r="WO55" s="36"/>
      <c r="WP55" s="36"/>
      <c r="WQ55" s="36"/>
      <c r="WR55" s="36"/>
      <c r="WS55" s="36"/>
      <c r="WT55" s="36"/>
      <c r="WU55" s="36"/>
      <c r="WV55" s="36"/>
      <c r="WW55" s="36"/>
      <c r="WX55" s="36"/>
      <c r="WY55" s="36"/>
      <c r="WZ55" s="36"/>
      <c r="XA55" s="36"/>
      <c r="XB55" s="36"/>
      <c r="XC55" s="36"/>
      <c r="XD55" s="36"/>
      <c r="XE55" s="36"/>
      <c r="XF55" s="36"/>
      <c r="XG55" s="36"/>
      <c r="XH55" s="36"/>
      <c r="XI55" s="36"/>
      <c r="XJ55" s="36"/>
      <c r="XK55" s="36"/>
      <c r="XL55" s="36"/>
      <c r="XM55" s="36"/>
      <c r="XN55" s="36"/>
      <c r="XO55" s="36"/>
      <c r="XP55" s="36"/>
      <c r="XQ55" s="36"/>
      <c r="XR55" s="36"/>
      <c r="XS55" s="36"/>
      <c r="XT55" s="36"/>
      <c r="XU55" s="36"/>
      <c r="XV55" s="36"/>
      <c r="XW55" s="36"/>
      <c r="XX55" s="36"/>
      <c r="XY55" s="36"/>
      <c r="XZ55" s="36"/>
      <c r="YA55" s="36"/>
      <c r="YB55" s="36"/>
      <c r="YC55" s="36"/>
      <c r="YD55" s="36"/>
      <c r="YE55" s="36"/>
      <c r="YF55" s="36"/>
      <c r="YG55" s="36"/>
      <c r="YH55" s="36"/>
      <c r="YI55" s="36"/>
      <c r="YJ55" s="36"/>
      <c r="YK55" s="36"/>
      <c r="YL55" s="36"/>
      <c r="YM55" s="36"/>
      <c r="YN55" s="36"/>
      <c r="YO55" s="36"/>
      <c r="YP55" s="36"/>
      <c r="YQ55" s="36"/>
      <c r="YR55" s="36"/>
      <c r="YS55" s="36"/>
      <c r="YT55" s="36"/>
      <c r="YU55" s="36"/>
      <c r="YV55" s="36"/>
      <c r="YW55" s="36"/>
      <c r="YX55" s="36"/>
      <c r="YY55" s="36"/>
      <c r="YZ55" s="36"/>
      <c r="ZA55" s="36"/>
      <c r="ZB55" s="36"/>
      <c r="ZC55" s="36"/>
      <c r="ZD55" s="36"/>
      <c r="ZE55" s="36"/>
      <c r="ZF55" s="36"/>
      <c r="ZG55" s="36"/>
      <c r="ZH55" s="36"/>
      <c r="ZI55" s="36"/>
      <c r="ZJ55" s="36"/>
      <c r="ZK55" s="36"/>
      <c r="ZL55" s="36"/>
      <c r="ZM55" s="36"/>
      <c r="ZN55" s="36"/>
      <c r="ZO55" s="36"/>
      <c r="ZP55" s="36"/>
      <c r="ZQ55" s="36"/>
      <c r="ZR55" s="36"/>
      <c r="ZS55" s="36"/>
      <c r="ZT55" s="36"/>
      <c r="ZU55" s="36"/>
      <c r="ZV55" s="36"/>
      <c r="ZW55" s="36"/>
      <c r="ZX55" s="36"/>
      <c r="ZY55" s="36"/>
      <c r="ZZ55" s="36"/>
      <c r="AAA55" s="36"/>
      <c r="AAB55" s="36"/>
      <c r="AAC55" s="36"/>
      <c r="AAD55" s="36"/>
      <c r="AAE55" s="36"/>
      <c r="AAF55" s="36"/>
      <c r="AAG55" s="36"/>
      <c r="AAH55" s="36"/>
      <c r="AAI55" s="36"/>
      <c r="AAJ55" s="36"/>
      <c r="AAK55" s="36"/>
      <c r="AAL55" s="36"/>
      <c r="AAM55" s="36"/>
      <c r="AAN55" s="36"/>
      <c r="AAO55" s="36"/>
      <c r="AAP55" s="36"/>
      <c r="AAQ55" s="36"/>
      <c r="AAR55" s="36"/>
      <c r="AAS55" s="36"/>
      <c r="AAT55" s="36"/>
      <c r="AAU55" s="36"/>
      <c r="AAV55" s="36"/>
      <c r="AAW55" s="36"/>
      <c r="AAX55" s="36"/>
      <c r="AAY55" s="36"/>
      <c r="AAZ55" s="36"/>
      <c r="ABA55" s="36"/>
      <c r="ABB55" s="36"/>
      <c r="ABC55" s="36"/>
      <c r="ABD55" s="36"/>
      <c r="ABE55" s="36"/>
      <c r="ABF55" s="36"/>
      <c r="ABG55" s="36"/>
      <c r="ABH55" s="36"/>
      <c r="ABI55" s="36"/>
      <c r="ABJ55" s="36"/>
      <c r="ABK55" s="36"/>
      <c r="ABL55" s="36"/>
      <c r="ABM55" s="36"/>
      <c r="ABN55" s="36"/>
      <c r="ABO55" s="36"/>
      <c r="ABP55" s="36"/>
      <c r="ABQ55" s="36"/>
      <c r="ABR55" s="36"/>
      <c r="ABS55" s="36"/>
      <c r="ABT55" s="36"/>
      <c r="ABU55" s="36"/>
      <c r="ABV55" s="36"/>
      <c r="ABW55" s="36"/>
      <c r="ABX55" s="36"/>
      <c r="ABY55" s="36"/>
      <c r="ABZ55" s="36"/>
      <c r="ACA55" s="36"/>
      <c r="ACB55" s="36"/>
      <c r="ACC55" s="36"/>
      <c r="ACD55" s="36"/>
      <c r="ACE55" s="36"/>
      <c r="ACF55" s="36"/>
      <c r="ACG55" s="36"/>
      <c r="ACH55" s="36"/>
      <c r="ACI55" s="36"/>
      <c r="ACJ55" s="36"/>
      <c r="ACK55" s="36"/>
      <c r="ACL55" s="36"/>
      <c r="ACM55" s="36"/>
      <c r="ACN55" s="36"/>
      <c r="ACO55" s="36"/>
      <c r="ACP55" s="36"/>
      <c r="ACQ55" s="36"/>
      <c r="ACR55" s="36"/>
      <c r="ACS55" s="36"/>
      <c r="ACT55" s="36"/>
      <c r="ACU55" s="36"/>
      <c r="ACV55" s="36"/>
      <c r="ACW55" s="36"/>
      <c r="ACX55" s="36"/>
      <c r="ACY55" s="36"/>
      <c r="ACZ55" s="36"/>
      <c r="ADA55" s="36"/>
      <c r="ADB55" s="36"/>
      <c r="ADC55" s="36"/>
      <c r="ADD55" s="36"/>
      <c r="ADE55" s="36"/>
      <c r="ADF55" s="36"/>
      <c r="ADG55" s="36"/>
      <c r="ADH55" s="36"/>
      <c r="ADI55" s="36"/>
      <c r="ADJ55" s="36"/>
      <c r="ADK55" s="36"/>
      <c r="ADL55" s="36"/>
      <c r="ADM55" s="36"/>
      <c r="ADN55" s="36"/>
      <c r="ADO55" s="36"/>
      <c r="ADP55" s="36"/>
      <c r="ADQ55" s="36"/>
      <c r="ADR55" s="36"/>
      <c r="ADS55" s="36"/>
      <c r="ADT55" s="36"/>
      <c r="ADU55" s="36"/>
      <c r="ADV55" s="36"/>
      <c r="ADW55" s="36"/>
      <c r="ADX55" s="36"/>
      <c r="ADY55" s="36"/>
      <c r="ADZ55" s="36"/>
      <c r="AEA55" s="36"/>
      <c r="AEB55" s="36"/>
      <c r="AEC55" s="36"/>
      <c r="AED55" s="36"/>
      <c r="AEE55" s="36"/>
      <c r="AEF55" s="36"/>
      <c r="AEG55" s="36"/>
      <c r="AEH55" s="36"/>
      <c r="AEI55" s="36"/>
      <c r="AEJ55" s="36"/>
      <c r="AEK55" s="36"/>
      <c r="AEL55" s="36"/>
      <c r="AEM55" s="36"/>
      <c r="AEN55" s="36"/>
      <c r="AEO55" s="36"/>
      <c r="AEP55" s="36"/>
      <c r="AEQ55" s="36"/>
      <c r="AER55" s="36"/>
      <c r="AES55" s="36"/>
      <c r="AET55" s="36"/>
      <c r="AEU55" s="36"/>
      <c r="AEV55" s="36"/>
      <c r="AEW55" s="36"/>
      <c r="AEX55" s="36"/>
      <c r="AEY55" s="36"/>
      <c r="AEZ55" s="36"/>
      <c r="AFA55" s="36"/>
      <c r="AFB55" s="36"/>
      <c r="AFC55" s="36"/>
      <c r="AFD55" s="36"/>
      <c r="AFE55" s="36"/>
      <c r="AFF55" s="36"/>
      <c r="AFG55" s="36"/>
      <c r="AFH55" s="36"/>
      <c r="AFI55" s="36"/>
      <c r="AFJ55" s="36"/>
      <c r="AFK55" s="36"/>
      <c r="AFL55" s="36"/>
      <c r="AFM55" s="36"/>
      <c r="AFN55" s="36"/>
      <c r="AFO55" s="36"/>
      <c r="AFP55" s="36"/>
      <c r="AFQ55" s="36"/>
      <c r="AFR55" s="36"/>
      <c r="AFS55" s="36"/>
      <c r="AFT55" s="36"/>
      <c r="AFU55" s="36"/>
      <c r="AFV55" s="36"/>
      <c r="AFW55" s="36"/>
      <c r="AFX55" s="36"/>
      <c r="AFY55" s="36"/>
      <c r="AFZ55" s="36"/>
      <c r="AGA55" s="36"/>
      <c r="AGB55" s="36"/>
      <c r="AGC55" s="36"/>
      <c r="AGD55" s="36"/>
      <c r="AGE55" s="36"/>
      <c r="AGF55" s="36"/>
      <c r="AGG55" s="36"/>
      <c r="AGH55" s="36"/>
      <c r="AGI55" s="36"/>
      <c r="AGJ55" s="36"/>
      <c r="AGK55" s="36"/>
      <c r="AGL55" s="36"/>
      <c r="AGM55" s="36"/>
      <c r="AGN55" s="36"/>
      <c r="AGO55" s="36"/>
      <c r="AGP55" s="36"/>
      <c r="AGQ55" s="36"/>
      <c r="AGR55" s="36"/>
      <c r="AGS55" s="36"/>
      <c r="AGT55" s="36"/>
      <c r="AGU55" s="36"/>
      <c r="AGV55" s="36"/>
      <c r="AGW55" s="36"/>
      <c r="AGX55" s="36"/>
      <c r="AGY55" s="36"/>
      <c r="AGZ55" s="36"/>
      <c r="AHA55" s="36"/>
      <c r="AHB55" s="36"/>
      <c r="AHC55" s="36"/>
      <c r="AHD55" s="36"/>
      <c r="AHE55" s="36"/>
      <c r="AHF55" s="36"/>
      <c r="AHG55" s="36"/>
      <c r="AHH55" s="36"/>
      <c r="AHI55" s="36"/>
      <c r="AHJ55" s="36"/>
      <c r="AHK55" s="36"/>
      <c r="AHL55" s="36"/>
      <c r="AHM55" s="36"/>
      <c r="AHN55" s="36"/>
      <c r="AHO55" s="36"/>
      <c r="AHP55" s="36"/>
      <c r="AHQ55" s="36"/>
      <c r="AHR55" s="36"/>
      <c r="AHS55" s="36"/>
      <c r="AHT55" s="36"/>
      <c r="AHU55" s="36"/>
      <c r="AHV55" s="36"/>
      <c r="AHW55" s="36"/>
      <c r="AHX55" s="36"/>
      <c r="AHY55" s="36"/>
      <c r="AHZ55" s="36"/>
      <c r="AIA55" s="36"/>
      <c r="AIB55" s="36"/>
      <c r="AIC55" s="36"/>
      <c r="AID55" s="36"/>
      <c r="AIE55" s="36"/>
      <c r="AIF55" s="36"/>
      <c r="AIG55" s="36"/>
      <c r="AIH55" s="36"/>
      <c r="AII55" s="36"/>
      <c r="AIJ55" s="36"/>
      <c r="AIK55" s="36"/>
      <c r="AIL55" s="36"/>
      <c r="AIM55" s="36"/>
      <c r="AIN55" s="36"/>
      <c r="AIO55" s="36"/>
      <c r="AIP55" s="36"/>
      <c r="AIQ55" s="36"/>
      <c r="AIR55" s="36"/>
      <c r="AIS55" s="36"/>
      <c r="AIT55" s="36"/>
      <c r="AIU55" s="36"/>
      <c r="AIV55" s="36"/>
      <c r="AIW55" s="36"/>
      <c r="AIX55" s="36"/>
      <c r="AIY55" s="36"/>
      <c r="AIZ55" s="36"/>
      <c r="AJA55" s="36"/>
      <c r="AJB55" s="36"/>
      <c r="AJC55" s="36"/>
      <c r="AJD55" s="36"/>
      <c r="AJE55" s="36"/>
      <c r="AJF55" s="36"/>
      <c r="AJG55" s="36"/>
      <c r="AJH55" s="36"/>
      <c r="AJI55" s="36"/>
      <c r="AJJ55" s="36"/>
      <c r="AJK55" s="36"/>
      <c r="AJL55" s="36"/>
      <c r="AJM55" s="36"/>
      <c r="AJN55" s="36"/>
      <c r="AJO55" s="36"/>
      <c r="AJP55" s="36"/>
      <c r="AJQ55" s="36"/>
      <c r="AJR55" s="36"/>
      <c r="AJS55" s="36"/>
      <c r="AJT55" s="36"/>
      <c r="AJU55" s="36"/>
      <c r="AJV55" s="36"/>
      <c r="AJW55" s="36"/>
      <c r="AJX55" s="36"/>
      <c r="AJY55" s="36"/>
      <c r="AJZ55" s="36"/>
      <c r="AKA55" s="36"/>
      <c r="AKB55" s="36"/>
      <c r="AKC55" s="36"/>
      <c r="AKD55" s="36"/>
      <c r="AKE55" s="36"/>
      <c r="AKF55" s="36"/>
      <c r="AKG55" s="36"/>
      <c r="AKH55" s="36"/>
      <c r="AKI55" s="36"/>
      <c r="AKJ55" s="36"/>
      <c r="AKK55" s="36"/>
      <c r="AKL55" s="36"/>
      <c r="AKM55" s="36"/>
      <c r="AKN55" s="36"/>
      <c r="AKO55" s="36"/>
      <c r="AKP55" s="36"/>
      <c r="AKQ55" s="36"/>
      <c r="AKR55" s="36"/>
      <c r="AKS55" s="36"/>
      <c r="AKT55" s="36"/>
      <c r="AKU55" s="36"/>
      <c r="AKV55" s="36"/>
      <c r="AKW55" s="36"/>
      <c r="AKX55" s="36"/>
      <c r="AKY55" s="36"/>
      <c r="AKZ55" s="36"/>
      <c r="ALA55" s="36"/>
      <c r="ALB55" s="36"/>
      <c r="ALC55" s="36"/>
      <c r="ALD55" s="36"/>
      <c r="ALE55" s="36"/>
      <c r="ALF55" s="36"/>
      <c r="ALG55" s="36"/>
      <c r="ALH55" s="36"/>
      <c r="ALI55" s="36"/>
      <c r="ALJ55" s="36"/>
      <c r="ALK55" s="36"/>
      <c r="ALL55" s="36"/>
      <c r="ALM55" s="36"/>
      <c r="ALN55" s="36"/>
      <c r="ALO55" s="36"/>
      <c r="ALP55" s="36"/>
      <c r="ALQ55" s="36"/>
      <c r="ALR55" s="36"/>
      <c r="ALS55" s="36"/>
      <c r="ALT55" s="36"/>
      <c r="ALU55" s="36"/>
      <c r="ALV55" s="36"/>
      <c r="ALW55" s="36"/>
      <c r="ALX55" s="36"/>
      <c r="ALY55" s="36"/>
      <c r="ALZ55" s="36"/>
      <c r="AMA55" s="36"/>
      <c r="AMB55" s="36"/>
      <c r="AMC55" s="36"/>
      <c r="AMD55" s="36"/>
      <c r="AME55" s="36"/>
      <c r="AMF55" s="36"/>
      <c r="AMG55" s="36"/>
      <c r="AMH55" s="36"/>
      <c r="AMI55" s="36"/>
      <c r="AMJ55" s="36"/>
      <c r="AMK55" s="36"/>
    </row>
    <row r="56" spans="2:1025" ht="50">
      <c r="B56" s="88" t="s">
        <v>29</v>
      </c>
      <c r="C56" s="22" t="s">
        <v>98</v>
      </c>
      <c r="D56" s="42" t="s">
        <v>208</v>
      </c>
      <c r="E56" s="38"/>
      <c r="F56" s="24" t="s">
        <v>155</v>
      </c>
      <c r="G56" s="44" t="s">
        <v>209</v>
      </c>
    </row>
    <row r="57" spans="2:1025" ht="75">
      <c r="B57" s="86"/>
      <c r="C57" s="22" t="s">
        <v>167</v>
      </c>
      <c r="D57" s="42" t="s">
        <v>207</v>
      </c>
      <c r="E57" s="38"/>
      <c r="F57" s="24" t="s">
        <v>155</v>
      </c>
      <c r="G57" s="44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  <c r="IW57" s="66"/>
      <c r="IX57" s="66"/>
      <c r="IY57" s="66"/>
      <c r="IZ57" s="66"/>
      <c r="JA57" s="66"/>
      <c r="JB57" s="66"/>
      <c r="JC57" s="66"/>
      <c r="JD57" s="66"/>
      <c r="JE57" s="66"/>
      <c r="JF57" s="66"/>
      <c r="JG57" s="66"/>
      <c r="JH57" s="66"/>
      <c r="JI57" s="66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  <c r="JV57" s="66"/>
      <c r="JW57" s="66"/>
      <c r="JX57" s="66"/>
      <c r="JY57" s="66"/>
      <c r="JZ57" s="66"/>
      <c r="KA57" s="66"/>
      <c r="KB57" s="66"/>
      <c r="KC57" s="66"/>
      <c r="KD57" s="66"/>
      <c r="KE57" s="66"/>
      <c r="KF57" s="66"/>
      <c r="KG57" s="66"/>
      <c r="KH57" s="66"/>
      <c r="KI57" s="66"/>
      <c r="KJ57" s="66"/>
      <c r="KK57" s="66"/>
      <c r="KL57" s="66"/>
      <c r="KM57" s="66"/>
      <c r="KN57" s="66"/>
      <c r="KO57" s="66"/>
      <c r="KP57" s="66"/>
      <c r="KQ57" s="66"/>
      <c r="KR57" s="66"/>
      <c r="KS57" s="66"/>
      <c r="KT57" s="66"/>
      <c r="KU57" s="66"/>
      <c r="KV57" s="66"/>
      <c r="KW57" s="66"/>
      <c r="KX57" s="66"/>
      <c r="KY57" s="66"/>
      <c r="KZ57" s="66"/>
      <c r="LA57" s="66"/>
      <c r="LB57" s="66"/>
      <c r="LC57" s="66"/>
      <c r="LD57" s="66"/>
      <c r="LE57" s="66"/>
      <c r="LF57" s="66"/>
      <c r="LG57" s="66"/>
      <c r="LH57" s="66"/>
      <c r="LI57" s="66"/>
      <c r="LJ57" s="66"/>
      <c r="LK57" s="66"/>
      <c r="LL57" s="66"/>
      <c r="LM57" s="66"/>
      <c r="LN57" s="66"/>
      <c r="LO57" s="66"/>
      <c r="LP57" s="66"/>
      <c r="LQ57" s="66"/>
      <c r="LR57" s="66"/>
      <c r="LS57" s="66"/>
      <c r="LT57" s="66"/>
      <c r="LU57" s="66"/>
      <c r="LV57" s="66"/>
      <c r="LW57" s="66"/>
      <c r="LX57" s="66"/>
      <c r="LY57" s="66"/>
      <c r="LZ57" s="66"/>
      <c r="MA57" s="66"/>
      <c r="MB57" s="66"/>
      <c r="MC57" s="66"/>
      <c r="MD57" s="66"/>
      <c r="ME57" s="66"/>
      <c r="MF57" s="66"/>
      <c r="MG57" s="66"/>
      <c r="MH57" s="66"/>
      <c r="MI57" s="66"/>
      <c r="MJ57" s="66"/>
      <c r="MK57" s="66"/>
      <c r="ML57" s="66"/>
      <c r="MM57" s="66"/>
      <c r="MN57" s="66"/>
      <c r="MO57" s="66"/>
      <c r="MP57" s="66"/>
      <c r="MQ57" s="66"/>
      <c r="MR57" s="66"/>
      <c r="MS57" s="66"/>
      <c r="MT57" s="66"/>
      <c r="MU57" s="66"/>
      <c r="MV57" s="66"/>
      <c r="MW57" s="66"/>
      <c r="MX57" s="66"/>
      <c r="MY57" s="66"/>
      <c r="MZ57" s="66"/>
      <c r="NA57" s="66"/>
      <c r="NB57" s="66"/>
      <c r="NC57" s="66"/>
      <c r="ND57" s="66"/>
      <c r="NE57" s="66"/>
      <c r="NF57" s="66"/>
      <c r="NG57" s="66"/>
      <c r="NH57" s="66"/>
      <c r="NI57" s="66"/>
      <c r="NJ57" s="66"/>
      <c r="NK57" s="66"/>
      <c r="NL57" s="66"/>
      <c r="NM57" s="66"/>
      <c r="NN57" s="66"/>
      <c r="NO57" s="66"/>
      <c r="NP57" s="66"/>
      <c r="NQ57" s="66"/>
      <c r="NR57" s="66"/>
      <c r="NS57" s="66"/>
      <c r="NT57" s="66"/>
      <c r="NU57" s="66"/>
      <c r="NV57" s="66"/>
      <c r="NW57" s="66"/>
      <c r="NX57" s="66"/>
      <c r="NY57" s="66"/>
      <c r="NZ57" s="66"/>
      <c r="OA57" s="66"/>
      <c r="OB57" s="66"/>
      <c r="OC57" s="66"/>
      <c r="OD57" s="66"/>
      <c r="OE57" s="66"/>
      <c r="OF57" s="66"/>
      <c r="OG57" s="66"/>
      <c r="OH57" s="66"/>
      <c r="OI57" s="66"/>
      <c r="OJ57" s="66"/>
      <c r="OK57" s="66"/>
      <c r="OL57" s="66"/>
      <c r="OM57" s="66"/>
      <c r="ON57" s="66"/>
      <c r="OO57" s="66"/>
      <c r="OP57" s="66"/>
      <c r="OQ57" s="66"/>
      <c r="OR57" s="66"/>
      <c r="OS57" s="66"/>
      <c r="OT57" s="66"/>
      <c r="OU57" s="66"/>
      <c r="OV57" s="66"/>
      <c r="OW57" s="66"/>
      <c r="OX57" s="66"/>
      <c r="OY57" s="66"/>
      <c r="OZ57" s="66"/>
      <c r="PA57" s="66"/>
      <c r="PB57" s="66"/>
      <c r="PC57" s="66"/>
      <c r="PD57" s="66"/>
      <c r="PE57" s="66"/>
      <c r="PF57" s="66"/>
      <c r="PG57" s="66"/>
      <c r="PH57" s="66"/>
      <c r="PI57" s="66"/>
      <c r="PJ57" s="66"/>
      <c r="PK57" s="66"/>
      <c r="PL57" s="66"/>
      <c r="PM57" s="66"/>
      <c r="PN57" s="66"/>
      <c r="PO57" s="66"/>
      <c r="PP57" s="66"/>
      <c r="PQ57" s="66"/>
      <c r="PR57" s="66"/>
      <c r="PS57" s="66"/>
      <c r="PT57" s="66"/>
      <c r="PU57" s="66"/>
      <c r="PV57" s="66"/>
      <c r="PW57" s="66"/>
      <c r="PX57" s="66"/>
      <c r="PY57" s="66"/>
      <c r="PZ57" s="66"/>
      <c r="QA57" s="66"/>
      <c r="QB57" s="66"/>
      <c r="QC57" s="66"/>
      <c r="QD57" s="66"/>
      <c r="QE57" s="66"/>
      <c r="QF57" s="66"/>
      <c r="QG57" s="66"/>
      <c r="QH57" s="66"/>
      <c r="QI57" s="66"/>
      <c r="QJ57" s="66"/>
      <c r="QK57" s="66"/>
      <c r="QL57" s="66"/>
      <c r="QM57" s="66"/>
      <c r="QN57" s="66"/>
      <c r="QO57" s="66"/>
      <c r="QP57" s="66"/>
      <c r="QQ57" s="66"/>
      <c r="QR57" s="66"/>
      <c r="QS57" s="66"/>
      <c r="QT57" s="66"/>
      <c r="QU57" s="66"/>
      <c r="QV57" s="66"/>
      <c r="QW57" s="66"/>
      <c r="QX57" s="66"/>
      <c r="QY57" s="66"/>
      <c r="QZ57" s="66"/>
      <c r="RA57" s="66"/>
      <c r="RB57" s="66"/>
      <c r="RC57" s="66"/>
      <c r="RD57" s="66"/>
      <c r="RE57" s="66"/>
      <c r="RF57" s="66"/>
      <c r="RG57" s="66"/>
      <c r="RH57" s="66"/>
      <c r="RI57" s="66"/>
      <c r="RJ57" s="66"/>
      <c r="RK57" s="66"/>
      <c r="RL57" s="66"/>
      <c r="RM57" s="66"/>
      <c r="RN57" s="66"/>
      <c r="RO57" s="66"/>
      <c r="RP57" s="66"/>
      <c r="RQ57" s="66"/>
      <c r="RR57" s="66"/>
      <c r="RS57" s="66"/>
      <c r="RT57" s="66"/>
      <c r="RU57" s="66"/>
      <c r="RV57" s="66"/>
      <c r="RW57" s="66"/>
      <c r="RX57" s="66"/>
      <c r="RY57" s="66"/>
      <c r="RZ57" s="66"/>
      <c r="SA57" s="66"/>
      <c r="SB57" s="66"/>
      <c r="SC57" s="66"/>
      <c r="SD57" s="66"/>
      <c r="SE57" s="66"/>
      <c r="SF57" s="66"/>
      <c r="SG57" s="66"/>
      <c r="SH57" s="66"/>
      <c r="SI57" s="66"/>
      <c r="SJ57" s="66"/>
      <c r="SK57" s="66"/>
      <c r="SL57" s="66"/>
      <c r="SM57" s="66"/>
      <c r="SN57" s="66"/>
      <c r="SO57" s="66"/>
      <c r="SP57" s="66"/>
      <c r="SQ57" s="66"/>
      <c r="SR57" s="66"/>
      <c r="SS57" s="66"/>
      <c r="ST57" s="66"/>
      <c r="SU57" s="66"/>
      <c r="SV57" s="66"/>
      <c r="SW57" s="66"/>
      <c r="SX57" s="66"/>
      <c r="SY57" s="66"/>
      <c r="SZ57" s="66"/>
      <c r="TA57" s="66"/>
      <c r="TB57" s="66"/>
      <c r="TC57" s="66"/>
      <c r="TD57" s="66"/>
      <c r="TE57" s="66"/>
      <c r="TF57" s="66"/>
      <c r="TG57" s="66"/>
      <c r="TH57" s="66"/>
      <c r="TI57" s="66"/>
      <c r="TJ57" s="66"/>
      <c r="TK57" s="66"/>
      <c r="TL57" s="66"/>
      <c r="TM57" s="66"/>
      <c r="TN57" s="66"/>
      <c r="TO57" s="66"/>
      <c r="TP57" s="66"/>
      <c r="TQ57" s="66"/>
      <c r="TR57" s="66"/>
      <c r="TS57" s="66"/>
      <c r="TT57" s="66"/>
      <c r="TU57" s="66"/>
      <c r="TV57" s="66"/>
      <c r="TW57" s="66"/>
      <c r="TX57" s="66"/>
      <c r="TY57" s="66"/>
      <c r="TZ57" s="66"/>
      <c r="UA57" s="66"/>
      <c r="UB57" s="66"/>
      <c r="UC57" s="66"/>
      <c r="UD57" s="66"/>
      <c r="UE57" s="66"/>
      <c r="UF57" s="66"/>
      <c r="UG57" s="66"/>
      <c r="UH57" s="66"/>
      <c r="UI57" s="66"/>
      <c r="UJ57" s="66"/>
      <c r="UK57" s="66"/>
      <c r="UL57" s="66"/>
      <c r="UM57" s="66"/>
      <c r="UN57" s="66"/>
      <c r="UO57" s="66"/>
      <c r="UP57" s="66"/>
      <c r="UQ57" s="66"/>
      <c r="UR57" s="66"/>
      <c r="US57" s="66"/>
      <c r="UT57" s="66"/>
      <c r="UU57" s="66"/>
      <c r="UV57" s="66"/>
      <c r="UW57" s="66"/>
      <c r="UX57" s="66"/>
      <c r="UY57" s="66"/>
      <c r="UZ57" s="66"/>
      <c r="VA57" s="66"/>
      <c r="VB57" s="66"/>
      <c r="VC57" s="66"/>
      <c r="VD57" s="66"/>
      <c r="VE57" s="66"/>
      <c r="VF57" s="66"/>
      <c r="VG57" s="66"/>
      <c r="VH57" s="66"/>
      <c r="VI57" s="66"/>
      <c r="VJ57" s="66"/>
      <c r="VK57" s="66"/>
      <c r="VL57" s="66"/>
      <c r="VM57" s="66"/>
      <c r="VN57" s="66"/>
      <c r="VO57" s="66"/>
      <c r="VP57" s="66"/>
      <c r="VQ57" s="66"/>
      <c r="VR57" s="66"/>
      <c r="VS57" s="66"/>
      <c r="VT57" s="66"/>
      <c r="VU57" s="66"/>
      <c r="VV57" s="66"/>
      <c r="VW57" s="66"/>
      <c r="VX57" s="66"/>
      <c r="VY57" s="66"/>
      <c r="VZ57" s="66"/>
      <c r="WA57" s="66"/>
      <c r="WB57" s="66"/>
      <c r="WC57" s="66"/>
      <c r="WD57" s="66"/>
      <c r="WE57" s="66"/>
      <c r="WF57" s="66"/>
      <c r="WG57" s="66"/>
      <c r="WH57" s="66"/>
      <c r="WI57" s="66"/>
      <c r="WJ57" s="66"/>
      <c r="WK57" s="66"/>
      <c r="WL57" s="66"/>
      <c r="WM57" s="66"/>
      <c r="WN57" s="66"/>
      <c r="WO57" s="66"/>
      <c r="WP57" s="66"/>
      <c r="WQ57" s="66"/>
      <c r="WR57" s="66"/>
      <c r="WS57" s="66"/>
      <c r="WT57" s="66"/>
      <c r="WU57" s="66"/>
      <c r="WV57" s="66"/>
      <c r="WW57" s="66"/>
      <c r="WX57" s="66"/>
      <c r="WY57" s="66"/>
      <c r="WZ57" s="66"/>
      <c r="XA57" s="66"/>
      <c r="XB57" s="66"/>
      <c r="XC57" s="66"/>
      <c r="XD57" s="66"/>
      <c r="XE57" s="66"/>
      <c r="XF57" s="66"/>
      <c r="XG57" s="66"/>
      <c r="XH57" s="66"/>
      <c r="XI57" s="66"/>
      <c r="XJ57" s="66"/>
      <c r="XK57" s="66"/>
      <c r="XL57" s="66"/>
      <c r="XM57" s="66"/>
      <c r="XN57" s="66"/>
      <c r="XO57" s="66"/>
      <c r="XP57" s="66"/>
      <c r="XQ57" s="66"/>
      <c r="XR57" s="66"/>
      <c r="XS57" s="66"/>
      <c r="XT57" s="66"/>
      <c r="XU57" s="66"/>
      <c r="XV57" s="66"/>
      <c r="XW57" s="66"/>
      <c r="XX57" s="66"/>
      <c r="XY57" s="66"/>
      <c r="XZ57" s="66"/>
      <c r="YA57" s="66"/>
      <c r="YB57" s="66"/>
      <c r="YC57" s="66"/>
      <c r="YD57" s="66"/>
      <c r="YE57" s="66"/>
      <c r="YF57" s="66"/>
      <c r="YG57" s="66"/>
      <c r="YH57" s="66"/>
      <c r="YI57" s="66"/>
      <c r="YJ57" s="66"/>
      <c r="YK57" s="66"/>
      <c r="YL57" s="66"/>
      <c r="YM57" s="66"/>
      <c r="YN57" s="66"/>
      <c r="YO57" s="66"/>
      <c r="YP57" s="66"/>
      <c r="YQ57" s="66"/>
      <c r="YR57" s="66"/>
      <c r="YS57" s="66"/>
      <c r="YT57" s="66"/>
      <c r="YU57" s="66"/>
      <c r="YV57" s="66"/>
      <c r="YW57" s="66"/>
      <c r="YX57" s="66"/>
      <c r="YY57" s="66"/>
      <c r="YZ57" s="66"/>
      <c r="ZA57" s="66"/>
      <c r="ZB57" s="66"/>
      <c r="ZC57" s="66"/>
      <c r="ZD57" s="66"/>
      <c r="ZE57" s="66"/>
      <c r="ZF57" s="66"/>
      <c r="ZG57" s="66"/>
      <c r="ZH57" s="66"/>
      <c r="ZI57" s="66"/>
      <c r="ZJ57" s="66"/>
      <c r="ZK57" s="66"/>
      <c r="ZL57" s="66"/>
      <c r="ZM57" s="66"/>
      <c r="ZN57" s="66"/>
      <c r="ZO57" s="66"/>
      <c r="ZP57" s="66"/>
      <c r="ZQ57" s="66"/>
      <c r="ZR57" s="66"/>
      <c r="ZS57" s="66"/>
      <c r="ZT57" s="66"/>
      <c r="ZU57" s="66"/>
      <c r="ZV57" s="66"/>
      <c r="ZW57" s="66"/>
      <c r="ZX57" s="66"/>
      <c r="ZY57" s="66"/>
      <c r="ZZ57" s="66"/>
      <c r="AAA57" s="66"/>
      <c r="AAB57" s="66"/>
      <c r="AAC57" s="66"/>
      <c r="AAD57" s="66"/>
      <c r="AAE57" s="66"/>
      <c r="AAF57" s="66"/>
      <c r="AAG57" s="66"/>
      <c r="AAH57" s="66"/>
      <c r="AAI57" s="66"/>
      <c r="AAJ57" s="66"/>
      <c r="AAK57" s="66"/>
      <c r="AAL57" s="66"/>
      <c r="AAM57" s="66"/>
      <c r="AAN57" s="66"/>
      <c r="AAO57" s="66"/>
      <c r="AAP57" s="66"/>
      <c r="AAQ57" s="66"/>
      <c r="AAR57" s="66"/>
      <c r="AAS57" s="66"/>
      <c r="AAT57" s="66"/>
      <c r="AAU57" s="66"/>
      <c r="AAV57" s="66"/>
      <c r="AAW57" s="66"/>
      <c r="AAX57" s="66"/>
      <c r="AAY57" s="66"/>
      <c r="AAZ57" s="66"/>
      <c r="ABA57" s="66"/>
      <c r="ABB57" s="66"/>
      <c r="ABC57" s="66"/>
      <c r="ABD57" s="66"/>
      <c r="ABE57" s="66"/>
      <c r="ABF57" s="66"/>
      <c r="ABG57" s="66"/>
      <c r="ABH57" s="66"/>
      <c r="ABI57" s="66"/>
      <c r="ABJ57" s="66"/>
      <c r="ABK57" s="66"/>
      <c r="ABL57" s="66"/>
      <c r="ABM57" s="66"/>
      <c r="ABN57" s="66"/>
      <c r="ABO57" s="66"/>
      <c r="ABP57" s="66"/>
      <c r="ABQ57" s="66"/>
      <c r="ABR57" s="66"/>
      <c r="ABS57" s="66"/>
      <c r="ABT57" s="66"/>
      <c r="ABU57" s="66"/>
      <c r="ABV57" s="66"/>
      <c r="ABW57" s="66"/>
      <c r="ABX57" s="66"/>
      <c r="ABY57" s="66"/>
      <c r="ABZ57" s="66"/>
      <c r="ACA57" s="66"/>
      <c r="ACB57" s="66"/>
      <c r="ACC57" s="66"/>
      <c r="ACD57" s="66"/>
      <c r="ACE57" s="66"/>
      <c r="ACF57" s="66"/>
      <c r="ACG57" s="66"/>
      <c r="ACH57" s="66"/>
      <c r="ACI57" s="66"/>
      <c r="ACJ57" s="66"/>
      <c r="ACK57" s="66"/>
      <c r="ACL57" s="66"/>
      <c r="ACM57" s="66"/>
      <c r="ACN57" s="66"/>
      <c r="ACO57" s="66"/>
      <c r="ACP57" s="66"/>
      <c r="ACQ57" s="66"/>
      <c r="ACR57" s="66"/>
      <c r="ACS57" s="66"/>
      <c r="ACT57" s="66"/>
      <c r="ACU57" s="66"/>
      <c r="ACV57" s="66"/>
      <c r="ACW57" s="66"/>
      <c r="ACX57" s="66"/>
      <c r="ACY57" s="66"/>
      <c r="ACZ57" s="66"/>
      <c r="ADA57" s="66"/>
      <c r="ADB57" s="66"/>
      <c r="ADC57" s="66"/>
      <c r="ADD57" s="66"/>
      <c r="ADE57" s="66"/>
      <c r="ADF57" s="66"/>
      <c r="ADG57" s="66"/>
      <c r="ADH57" s="66"/>
      <c r="ADI57" s="66"/>
      <c r="ADJ57" s="66"/>
      <c r="ADK57" s="66"/>
      <c r="ADL57" s="66"/>
      <c r="ADM57" s="66"/>
      <c r="ADN57" s="66"/>
      <c r="ADO57" s="66"/>
      <c r="ADP57" s="66"/>
      <c r="ADQ57" s="66"/>
      <c r="ADR57" s="66"/>
      <c r="ADS57" s="66"/>
      <c r="ADT57" s="66"/>
      <c r="ADU57" s="66"/>
      <c r="ADV57" s="66"/>
      <c r="ADW57" s="66"/>
      <c r="ADX57" s="66"/>
      <c r="ADY57" s="66"/>
      <c r="ADZ57" s="66"/>
      <c r="AEA57" s="66"/>
      <c r="AEB57" s="66"/>
      <c r="AEC57" s="66"/>
      <c r="AED57" s="66"/>
      <c r="AEE57" s="66"/>
      <c r="AEF57" s="66"/>
      <c r="AEG57" s="66"/>
      <c r="AEH57" s="66"/>
      <c r="AEI57" s="66"/>
      <c r="AEJ57" s="66"/>
      <c r="AEK57" s="66"/>
      <c r="AEL57" s="66"/>
      <c r="AEM57" s="66"/>
      <c r="AEN57" s="66"/>
      <c r="AEO57" s="66"/>
      <c r="AEP57" s="66"/>
      <c r="AEQ57" s="66"/>
      <c r="AER57" s="66"/>
      <c r="AES57" s="66"/>
      <c r="AET57" s="66"/>
      <c r="AEU57" s="66"/>
      <c r="AEV57" s="66"/>
      <c r="AEW57" s="66"/>
      <c r="AEX57" s="66"/>
      <c r="AEY57" s="66"/>
      <c r="AEZ57" s="66"/>
      <c r="AFA57" s="66"/>
      <c r="AFB57" s="66"/>
      <c r="AFC57" s="66"/>
      <c r="AFD57" s="66"/>
      <c r="AFE57" s="66"/>
      <c r="AFF57" s="66"/>
      <c r="AFG57" s="66"/>
      <c r="AFH57" s="66"/>
      <c r="AFI57" s="66"/>
      <c r="AFJ57" s="66"/>
      <c r="AFK57" s="66"/>
      <c r="AFL57" s="66"/>
      <c r="AFM57" s="66"/>
      <c r="AFN57" s="66"/>
      <c r="AFO57" s="66"/>
      <c r="AFP57" s="66"/>
      <c r="AFQ57" s="66"/>
      <c r="AFR57" s="66"/>
      <c r="AFS57" s="66"/>
      <c r="AFT57" s="66"/>
      <c r="AFU57" s="66"/>
      <c r="AFV57" s="66"/>
      <c r="AFW57" s="66"/>
      <c r="AFX57" s="66"/>
      <c r="AFY57" s="66"/>
      <c r="AFZ57" s="66"/>
      <c r="AGA57" s="66"/>
      <c r="AGB57" s="66"/>
      <c r="AGC57" s="66"/>
      <c r="AGD57" s="66"/>
      <c r="AGE57" s="66"/>
      <c r="AGF57" s="66"/>
      <c r="AGG57" s="66"/>
      <c r="AGH57" s="66"/>
      <c r="AGI57" s="66"/>
      <c r="AGJ57" s="66"/>
      <c r="AGK57" s="66"/>
      <c r="AGL57" s="66"/>
      <c r="AGM57" s="66"/>
      <c r="AGN57" s="66"/>
      <c r="AGO57" s="66"/>
      <c r="AGP57" s="66"/>
      <c r="AGQ57" s="66"/>
      <c r="AGR57" s="66"/>
      <c r="AGS57" s="66"/>
      <c r="AGT57" s="66"/>
      <c r="AGU57" s="66"/>
      <c r="AGV57" s="66"/>
      <c r="AGW57" s="66"/>
      <c r="AGX57" s="66"/>
      <c r="AGY57" s="66"/>
      <c r="AGZ57" s="66"/>
      <c r="AHA57" s="66"/>
      <c r="AHB57" s="66"/>
      <c r="AHC57" s="66"/>
      <c r="AHD57" s="66"/>
      <c r="AHE57" s="66"/>
      <c r="AHF57" s="66"/>
      <c r="AHG57" s="66"/>
      <c r="AHH57" s="66"/>
      <c r="AHI57" s="66"/>
      <c r="AHJ57" s="66"/>
      <c r="AHK57" s="66"/>
      <c r="AHL57" s="66"/>
      <c r="AHM57" s="66"/>
      <c r="AHN57" s="66"/>
      <c r="AHO57" s="66"/>
      <c r="AHP57" s="66"/>
      <c r="AHQ57" s="66"/>
      <c r="AHR57" s="66"/>
      <c r="AHS57" s="66"/>
      <c r="AHT57" s="66"/>
      <c r="AHU57" s="66"/>
      <c r="AHV57" s="66"/>
      <c r="AHW57" s="66"/>
      <c r="AHX57" s="66"/>
      <c r="AHY57" s="66"/>
      <c r="AHZ57" s="66"/>
      <c r="AIA57" s="66"/>
      <c r="AIB57" s="66"/>
      <c r="AIC57" s="66"/>
      <c r="AID57" s="66"/>
      <c r="AIE57" s="66"/>
      <c r="AIF57" s="66"/>
      <c r="AIG57" s="66"/>
      <c r="AIH57" s="66"/>
      <c r="AII57" s="66"/>
      <c r="AIJ57" s="66"/>
      <c r="AIK57" s="66"/>
      <c r="AIL57" s="66"/>
      <c r="AIM57" s="66"/>
      <c r="AIN57" s="66"/>
      <c r="AIO57" s="66"/>
      <c r="AIP57" s="66"/>
      <c r="AIQ57" s="66"/>
      <c r="AIR57" s="66"/>
      <c r="AIS57" s="66"/>
      <c r="AIT57" s="66"/>
      <c r="AIU57" s="66"/>
      <c r="AIV57" s="66"/>
      <c r="AIW57" s="66"/>
      <c r="AIX57" s="66"/>
      <c r="AIY57" s="66"/>
      <c r="AIZ57" s="66"/>
      <c r="AJA57" s="66"/>
      <c r="AJB57" s="66"/>
      <c r="AJC57" s="66"/>
      <c r="AJD57" s="66"/>
      <c r="AJE57" s="66"/>
      <c r="AJF57" s="66"/>
      <c r="AJG57" s="66"/>
      <c r="AJH57" s="66"/>
      <c r="AJI57" s="66"/>
      <c r="AJJ57" s="66"/>
      <c r="AJK57" s="66"/>
      <c r="AJL57" s="66"/>
      <c r="AJM57" s="66"/>
      <c r="AJN57" s="66"/>
      <c r="AJO57" s="66"/>
      <c r="AJP57" s="66"/>
      <c r="AJQ57" s="66"/>
      <c r="AJR57" s="66"/>
      <c r="AJS57" s="66"/>
      <c r="AJT57" s="66"/>
      <c r="AJU57" s="66"/>
      <c r="AJV57" s="66"/>
      <c r="AJW57" s="66"/>
      <c r="AJX57" s="66"/>
      <c r="AJY57" s="66"/>
      <c r="AJZ57" s="66"/>
      <c r="AKA57" s="66"/>
      <c r="AKB57" s="66"/>
      <c r="AKC57" s="66"/>
      <c r="AKD57" s="66"/>
      <c r="AKE57" s="66"/>
      <c r="AKF57" s="66"/>
      <c r="AKG57" s="66"/>
      <c r="AKH57" s="66"/>
      <c r="AKI57" s="66"/>
      <c r="AKJ57" s="66"/>
      <c r="AKK57" s="66"/>
      <c r="AKL57" s="66"/>
      <c r="AKM57" s="66"/>
      <c r="AKN57" s="66"/>
      <c r="AKO57" s="66"/>
      <c r="AKP57" s="66"/>
      <c r="AKQ57" s="66"/>
      <c r="AKR57" s="66"/>
      <c r="AKS57" s="66"/>
      <c r="AKT57" s="66"/>
      <c r="AKU57" s="66"/>
      <c r="AKV57" s="66"/>
      <c r="AKW57" s="66"/>
      <c r="AKX57" s="66"/>
      <c r="AKY57" s="66"/>
      <c r="AKZ57" s="66"/>
      <c r="ALA57" s="66"/>
      <c r="ALB57" s="66"/>
      <c r="ALC57" s="66"/>
      <c r="ALD57" s="66"/>
      <c r="ALE57" s="66"/>
      <c r="ALF57" s="66"/>
      <c r="ALG57" s="66"/>
      <c r="ALH57" s="66"/>
      <c r="ALI57" s="66"/>
      <c r="ALJ57" s="66"/>
      <c r="ALK57" s="66"/>
      <c r="ALL57" s="66"/>
      <c r="ALM57" s="66"/>
      <c r="ALN57" s="66"/>
      <c r="ALO57" s="66"/>
      <c r="ALP57" s="66"/>
      <c r="ALQ57" s="66"/>
      <c r="ALR57" s="66"/>
      <c r="ALS57" s="66"/>
      <c r="ALT57" s="66"/>
      <c r="ALU57" s="66"/>
      <c r="ALV57" s="66"/>
      <c r="ALW57" s="66"/>
      <c r="ALX57" s="66"/>
      <c r="ALY57" s="66"/>
      <c r="ALZ57" s="66"/>
      <c r="AMA57" s="66"/>
      <c r="AMB57" s="66"/>
      <c r="AMC57" s="66"/>
      <c r="AMD57" s="66"/>
      <c r="AME57" s="66"/>
      <c r="AMF57" s="66"/>
      <c r="AMG57" s="66"/>
      <c r="AMH57" s="66"/>
      <c r="AMI57" s="66"/>
      <c r="AMJ57" s="66"/>
      <c r="AMK57" s="66"/>
    </row>
    <row r="58" spans="2:1025" ht="37.5">
      <c r="B58" s="72" t="s">
        <v>176</v>
      </c>
      <c r="C58" s="22" t="s">
        <v>177</v>
      </c>
      <c r="D58" s="23" t="s">
        <v>190</v>
      </c>
      <c r="E58" s="38">
        <v>0</v>
      </c>
      <c r="F58" s="24" t="s">
        <v>155</v>
      </c>
      <c r="G58" s="44" t="s">
        <v>191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8"/>
      <c r="JK58" s="68"/>
      <c r="JL58" s="68"/>
      <c r="JM58" s="68"/>
      <c r="JN58" s="68"/>
      <c r="JO58" s="68"/>
      <c r="JP58" s="68"/>
      <c r="JQ58" s="68"/>
      <c r="JR58" s="68"/>
      <c r="JS58" s="68"/>
      <c r="JT58" s="68"/>
      <c r="JU58" s="68"/>
      <c r="JV58" s="68"/>
      <c r="JW58" s="68"/>
      <c r="JX58" s="68"/>
      <c r="JY58" s="68"/>
      <c r="JZ58" s="68"/>
      <c r="KA58" s="68"/>
      <c r="KB58" s="68"/>
      <c r="KC58" s="68"/>
      <c r="KD58" s="68"/>
      <c r="KE58" s="68"/>
      <c r="KF58" s="68"/>
      <c r="KG58" s="68"/>
      <c r="KH58" s="68"/>
      <c r="KI58" s="68"/>
      <c r="KJ58" s="68"/>
      <c r="KK58" s="68"/>
      <c r="KL58" s="68"/>
      <c r="KM58" s="68"/>
      <c r="KN58" s="68"/>
      <c r="KO58" s="68"/>
      <c r="KP58" s="68"/>
      <c r="KQ58" s="68"/>
      <c r="KR58" s="68"/>
      <c r="KS58" s="68"/>
      <c r="KT58" s="68"/>
      <c r="KU58" s="68"/>
      <c r="KV58" s="68"/>
      <c r="KW58" s="68"/>
      <c r="KX58" s="68"/>
      <c r="KY58" s="68"/>
      <c r="KZ58" s="68"/>
      <c r="LA58" s="68"/>
      <c r="LB58" s="68"/>
      <c r="LC58" s="68"/>
      <c r="LD58" s="68"/>
      <c r="LE58" s="68"/>
      <c r="LF58" s="68"/>
      <c r="LG58" s="68"/>
      <c r="LH58" s="68"/>
      <c r="LI58" s="68"/>
      <c r="LJ58" s="68"/>
      <c r="LK58" s="68"/>
      <c r="LL58" s="68"/>
      <c r="LM58" s="68"/>
      <c r="LN58" s="68"/>
      <c r="LO58" s="68"/>
      <c r="LP58" s="68"/>
      <c r="LQ58" s="68"/>
      <c r="LR58" s="68"/>
      <c r="LS58" s="68"/>
      <c r="LT58" s="68"/>
      <c r="LU58" s="68"/>
      <c r="LV58" s="68"/>
      <c r="LW58" s="68"/>
      <c r="LX58" s="68"/>
      <c r="LY58" s="68"/>
      <c r="LZ58" s="68"/>
      <c r="MA58" s="68"/>
      <c r="MB58" s="68"/>
      <c r="MC58" s="68"/>
      <c r="MD58" s="68"/>
      <c r="ME58" s="68"/>
      <c r="MF58" s="68"/>
      <c r="MG58" s="68"/>
      <c r="MH58" s="68"/>
      <c r="MI58" s="68"/>
      <c r="MJ58" s="68"/>
      <c r="MK58" s="68"/>
      <c r="ML58" s="68"/>
      <c r="MM58" s="68"/>
      <c r="MN58" s="68"/>
      <c r="MO58" s="68"/>
      <c r="MP58" s="68"/>
      <c r="MQ58" s="68"/>
      <c r="MR58" s="68"/>
      <c r="MS58" s="68"/>
      <c r="MT58" s="68"/>
      <c r="MU58" s="68"/>
      <c r="MV58" s="68"/>
      <c r="MW58" s="68"/>
      <c r="MX58" s="68"/>
      <c r="MY58" s="68"/>
      <c r="MZ58" s="68"/>
      <c r="NA58" s="68"/>
      <c r="NB58" s="68"/>
      <c r="NC58" s="68"/>
      <c r="ND58" s="68"/>
      <c r="NE58" s="68"/>
      <c r="NF58" s="68"/>
      <c r="NG58" s="68"/>
      <c r="NH58" s="68"/>
      <c r="NI58" s="68"/>
      <c r="NJ58" s="68"/>
      <c r="NK58" s="68"/>
      <c r="NL58" s="68"/>
      <c r="NM58" s="68"/>
      <c r="NN58" s="68"/>
      <c r="NO58" s="68"/>
      <c r="NP58" s="68"/>
      <c r="NQ58" s="68"/>
      <c r="NR58" s="68"/>
      <c r="NS58" s="68"/>
      <c r="NT58" s="68"/>
      <c r="NU58" s="68"/>
      <c r="NV58" s="68"/>
      <c r="NW58" s="68"/>
      <c r="NX58" s="68"/>
      <c r="NY58" s="68"/>
      <c r="NZ58" s="68"/>
      <c r="OA58" s="68"/>
      <c r="OB58" s="68"/>
      <c r="OC58" s="68"/>
      <c r="OD58" s="68"/>
      <c r="OE58" s="68"/>
      <c r="OF58" s="68"/>
      <c r="OG58" s="68"/>
      <c r="OH58" s="68"/>
      <c r="OI58" s="68"/>
      <c r="OJ58" s="68"/>
      <c r="OK58" s="68"/>
      <c r="OL58" s="68"/>
      <c r="OM58" s="68"/>
      <c r="ON58" s="68"/>
      <c r="OO58" s="68"/>
      <c r="OP58" s="68"/>
      <c r="OQ58" s="68"/>
      <c r="OR58" s="68"/>
      <c r="OS58" s="68"/>
      <c r="OT58" s="68"/>
      <c r="OU58" s="68"/>
      <c r="OV58" s="68"/>
      <c r="OW58" s="68"/>
      <c r="OX58" s="68"/>
      <c r="OY58" s="68"/>
      <c r="OZ58" s="68"/>
      <c r="PA58" s="68"/>
      <c r="PB58" s="68"/>
      <c r="PC58" s="68"/>
      <c r="PD58" s="68"/>
      <c r="PE58" s="68"/>
      <c r="PF58" s="68"/>
      <c r="PG58" s="68"/>
      <c r="PH58" s="68"/>
      <c r="PI58" s="68"/>
      <c r="PJ58" s="68"/>
      <c r="PK58" s="68"/>
      <c r="PL58" s="68"/>
      <c r="PM58" s="68"/>
      <c r="PN58" s="68"/>
      <c r="PO58" s="68"/>
      <c r="PP58" s="68"/>
      <c r="PQ58" s="68"/>
      <c r="PR58" s="68"/>
      <c r="PS58" s="68"/>
      <c r="PT58" s="68"/>
      <c r="PU58" s="68"/>
      <c r="PV58" s="68"/>
      <c r="PW58" s="68"/>
      <c r="PX58" s="68"/>
      <c r="PY58" s="68"/>
      <c r="PZ58" s="68"/>
      <c r="QA58" s="68"/>
      <c r="QB58" s="68"/>
      <c r="QC58" s="68"/>
      <c r="QD58" s="68"/>
      <c r="QE58" s="68"/>
      <c r="QF58" s="68"/>
      <c r="QG58" s="68"/>
      <c r="QH58" s="68"/>
      <c r="QI58" s="68"/>
      <c r="QJ58" s="68"/>
      <c r="QK58" s="68"/>
      <c r="QL58" s="68"/>
      <c r="QM58" s="68"/>
      <c r="QN58" s="68"/>
      <c r="QO58" s="68"/>
      <c r="QP58" s="68"/>
      <c r="QQ58" s="68"/>
      <c r="QR58" s="68"/>
      <c r="QS58" s="68"/>
      <c r="QT58" s="68"/>
      <c r="QU58" s="68"/>
      <c r="QV58" s="68"/>
      <c r="QW58" s="68"/>
      <c r="QX58" s="68"/>
      <c r="QY58" s="68"/>
      <c r="QZ58" s="68"/>
      <c r="RA58" s="68"/>
      <c r="RB58" s="68"/>
      <c r="RC58" s="68"/>
      <c r="RD58" s="68"/>
      <c r="RE58" s="68"/>
      <c r="RF58" s="68"/>
      <c r="RG58" s="68"/>
      <c r="RH58" s="68"/>
      <c r="RI58" s="68"/>
      <c r="RJ58" s="68"/>
      <c r="RK58" s="68"/>
      <c r="RL58" s="68"/>
      <c r="RM58" s="68"/>
      <c r="RN58" s="68"/>
      <c r="RO58" s="68"/>
      <c r="RP58" s="68"/>
      <c r="RQ58" s="68"/>
      <c r="RR58" s="68"/>
      <c r="RS58" s="68"/>
      <c r="RT58" s="68"/>
      <c r="RU58" s="68"/>
      <c r="RV58" s="68"/>
      <c r="RW58" s="68"/>
      <c r="RX58" s="68"/>
      <c r="RY58" s="68"/>
      <c r="RZ58" s="68"/>
      <c r="SA58" s="68"/>
      <c r="SB58" s="68"/>
      <c r="SC58" s="68"/>
      <c r="SD58" s="68"/>
      <c r="SE58" s="68"/>
      <c r="SF58" s="68"/>
      <c r="SG58" s="68"/>
      <c r="SH58" s="68"/>
      <c r="SI58" s="68"/>
      <c r="SJ58" s="68"/>
      <c r="SK58" s="68"/>
      <c r="SL58" s="68"/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8"/>
      <c r="SZ58" s="68"/>
      <c r="TA58" s="68"/>
      <c r="TB58" s="68"/>
      <c r="TC58" s="68"/>
      <c r="TD58" s="68"/>
      <c r="TE58" s="68"/>
      <c r="TF58" s="68"/>
      <c r="TG58" s="68"/>
      <c r="TH58" s="68"/>
      <c r="TI58" s="68"/>
      <c r="TJ58" s="68"/>
      <c r="TK58" s="68"/>
      <c r="TL58" s="68"/>
      <c r="TM58" s="68"/>
      <c r="TN58" s="68"/>
      <c r="TO58" s="68"/>
      <c r="TP58" s="68"/>
      <c r="TQ58" s="68"/>
      <c r="TR58" s="68"/>
      <c r="TS58" s="68"/>
      <c r="TT58" s="68"/>
      <c r="TU58" s="68"/>
      <c r="TV58" s="68"/>
      <c r="TW58" s="68"/>
      <c r="TX58" s="68"/>
      <c r="TY58" s="68"/>
      <c r="TZ58" s="68"/>
      <c r="UA58" s="68"/>
      <c r="UB58" s="68"/>
      <c r="UC58" s="68"/>
      <c r="UD58" s="68"/>
      <c r="UE58" s="68"/>
      <c r="UF58" s="68"/>
      <c r="UG58" s="68"/>
      <c r="UH58" s="68"/>
      <c r="UI58" s="68"/>
      <c r="UJ58" s="68"/>
      <c r="UK58" s="68"/>
      <c r="UL58" s="68"/>
      <c r="UM58" s="68"/>
      <c r="UN58" s="68"/>
      <c r="UO58" s="68"/>
      <c r="UP58" s="68"/>
      <c r="UQ58" s="68"/>
      <c r="UR58" s="68"/>
      <c r="US58" s="68"/>
      <c r="UT58" s="68"/>
      <c r="UU58" s="68"/>
      <c r="UV58" s="68"/>
      <c r="UW58" s="68"/>
      <c r="UX58" s="68"/>
      <c r="UY58" s="68"/>
      <c r="UZ58" s="68"/>
      <c r="VA58" s="68"/>
      <c r="VB58" s="68"/>
      <c r="VC58" s="68"/>
      <c r="VD58" s="68"/>
      <c r="VE58" s="68"/>
      <c r="VF58" s="68"/>
      <c r="VG58" s="68"/>
      <c r="VH58" s="68"/>
      <c r="VI58" s="68"/>
      <c r="VJ58" s="68"/>
      <c r="VK58" s="68"/>
      <c r="VL58" s="68"/>
      <c r="VM58" s="68"/>
      <c r="VN58" s="68"/>
      <c r="VO58" s="68"/>
      <c r="VP58" s="68"/>
      <c r="VQ58" s="68"/>
      <c r="VR58" s="68"/>
      <c r="VS58" s="68"/>
      <c r="VT58" s="68"/>
      <c r="VU58" s="68"/>
      <c r="VV58" s="68"/>
      <c r="VW58" s="68"/>
      <c r="VX58" s="68"/>
      <c r="VY58" s="68"/>
      <c r="VZ58" s="68"/>
      <c r="WA58" s="68"/>
      <c r="WB58" s="68"/>
      <c r="WC58" s="68"/>
      <c r="WD58" s="68"/>
      <c r="WE58" s="68"/>
      <c r="WF58" s="68"/>
      <c r="WG58" s="68"/>
      <c r="WH58" s="68"/>
      <c r="WI58" s="68"/>
      <c r="WJ58" s="68"/>
      <c r="WK58" s="68"/>
      <c r="WL58" s="68"/>
      <c r="WM58" s="68"/>
      <c r="WN58" s="68"/>
      <c r="WO58" s="68"/>
      <c r="WP58" s="68"/>
      <c r="WQ58" s="68"/>
      <c r="WR58" s="68"/>
      <c r="WS58" s="68"/>
      <c r="WT58" s="68"/>
      <c r="WU58" s="68"/>
      <c r="WV58" s="68"/>
      <c r="WW58" s="68"/>
      <c r="WX58" s="68"/>
      <c r="WY58" s="68"/>
      <c r="WZ58" s="68"/>
      <c r="XA58" s="68"/>
      <c r="XB58" s="68"/>
      <c r="XC58" s="68"/>
      <c r="XD58" s="68"/>
      <c r="XE58" s="68"/>
      <c r="XF58" s="68"/>
      <c r="XG58" s="68"/>
      <c r="XH58" s="68"/>
      <c r="XI58" s="68"/>
      <c r="XJ58" s="68"/>
      <c r="XK58" s="68"/>
      <c r="XL58" s="68"/>
      <c r="XM58" s="68"/>
      <c r="XN58" s="68"/>
      <c r="XO58" s="68"/>
      <c r="XP58" s="68"/>
      <c r="XQ58" s="68"/>
      <c r="XR58" s="68"/>
      <c r="XS58" s="68"/>
      <c r="XT58" s="68"/>
      <c r="XU58" s="68"/>
      <c r="XV58" s="68"/>
      <c r="XW58" s="68"/>
      <c r="XX58" s="68"/>
      <c r="XY58" s="68"/>
      <c r="XZ58" s="68"/>
      <c r="YA58" s="68"/>
      <c r="YB58" s="68"/>
      <c r="YC58" s="68"/>
      <c r="YD58" s="68"/>
      <c r="YE58" s="68"/>
      <c r="YF58" s="68"/>
      <c r="YG58" s="68"/>
      <c r="YH58" s="68"/>
      <c r="YI58" s="68"/>
      <c r="YJ58" s="68"/>
      <c r="YK58" s="68"/>
      <c r="YL58" s="68"/>
      <c r="YM58" s="68"/>
      <c r="YN58" s="68"/>
      <c r="YO58" s="68"/>
      <c r="YP58" s="68"/>
      <c r="YQ58" s="68"/>
      <c r="YR58" s="68"/>
      <c r="YS58" s="68"/>
      <c r="YT58" s="68"/>
      <c r="YU58" s="68"/>
      <c r="YV58" s="68"/>
      <c r="YW58" s="68"/>
      <c r="YX58" s="68"/>
      <c r="YY58" s="68"/>
      <c r="YZ58" s="68"/>
      <c r="ZA58" s="68"/>
      <c r="ZB58" s="68"/>
      <c r="ZC58" s="68"/>
      <c r="ZD58" s="68"/>
      <c r="ZE58" s="68"/>
      <c r="ZF58" s="68"/>
      <c r="ZG58" s="68"/>
      <c r="ZH58" s="68"/>
      <c r="ZI58" s="68"/>
      <c r="ZJ58" s="68"/>
      <c r="ZK58" s="68"/>
      <c r="ZL58" s="68"/>
      <c r="ZM58" s="68"/>
      <c r="ZN58" s="68"/>
      <c r="ZO58" s="68"/>
      <c r="ZP58" s="68"/>
      <c r="ZQ58" s="68"/>
      <c r="ZR58" s="68"/>
      <c r="ZS58" s="68"/>
      <c r="ZT58" s="68"/>
      <c r="ZU58" s="68"/>
      <c r="ZV58" s="68"/>
      <c r="ZW58" s="68"/>
      <c r="ZX58" s="68"/>
      <c r="ZY58" s="68"/>
      <c r="ZZ58" s="68"/>
      <c r="AAA58" s="68"/>
      <c r="AAB58" s="68"/>
      <c r="AAC58" s="68"/>
      <c r="AAD58" s="68"/>
      <c r="AAE58" s="68"/>
      <c r="AAF58" s="68"/>
      <c r="AAG58" s="68"/>
      <c r="AAH58" s="68"/>
      <c r="AAI58" s="68"/>
      <c r="AAJ58" s="68"/>
      <c r="AAK58" s="68"/>
      <c r="AAL58" s="68"/>
      <c r="AAM58" s="68"/>
      <c r="AAN58" s="68"/>
      <c r="AAO58" s="68"/>
      <c r="AAP58" s="68"/>
      <c r="AAQ58" s="68"/>
      <c r="AAR58" s="68"/>
      <c r="AAS58" s="68"/>
      <c r="AAT58" s="68"/>
      <c r="AAU58" s="68"/>
      <c r="AAV58" s="68"/>
      <c r="AAW58" s="68"/>
      <c r="AAX58" s="68"/>
      <c r="AAY58" s="68"/>
      <c r="AAZ58" s="68"/>
      <c r="ABA58" s="68"/>
      <c r="ABB58" s="68"/>
      <c r="ABC58" s="68"/>
      <c r="ABD58" s="68"/>
      <c r="ABE58" s="68"/>
      <c r="ABF58" s="68"/>
      <c r="ABG58" s="68"/>
      <c r="ABH58" s="68"/>
      <c r="ABI58" s="68"/>
      <c r="ABJ58" s="68"/>
      <c r="ABK58" s="68"/>
      <c r="ABL58" s="68"/>
      <c r="ABM58" s="68"/>
      <c r="ABN58" s="68"/>
      <c r="ABO58" s="68"/>
      <c r="ABP58" s="68"/>
      <c r="ABQ58" s="68"/>
      <c r="ABR58" s="68"/>
      <c r="ABS58" s="68"/>
      <c r="ABT58" s="68"/>
      <c r="ABU58" s="68"/>
      <c r="ABV58" s="68"/>
      <c r="ABW58" s="68"/>
      <c r="ABX58" s="68"/>
      <c r="ABY58" s="68"/>
      <c r="ABZ58" s="68"/>
      <c r="ACA58" s="68"/>
      <c r="ACB58" s="68"/>
      <c r="ACC58" s="68"/>
      <c r="ACD58" s="68"/>
      <c r="ACE58" s="68"/>
      <c r="ACF58" s="68"/>
      <c r="ACG58" s="68"/>
      <c r="ACH58" s="68"/>
      <c r="ACI58" s="68"/>
      <c r="ACJ58" s="68"/>
      <c r="ACK58" s="68"/>
      <c r="ACL58" s="68"/>
      <c r="ACM58" s="68"/>
      <c r="ACN58" s="68"/>
      <c r="ACO58" s="68"/>
      <c r="ACP58" s="68"/>
      <c r="ACQ58" s="68"/>
      <c r="ACR58" s="68"/>
      <c r="ACS58" s="68"/>
      <c r="ACT58" s="68"/>
      <c r="ACU58" s="68"/>
      <c r="ACV58" s="68"/>
      <c r="ACW58" s="68"/>
      <c r="ACX58" s="68"/>
      <c r="ACY58" s="68"/>
      <c r="ACZ58" s="68"/>
      <c r="ADA58" s="68"/>
      <c r="ADB58" s="68"/>
      <c r="ADC58" s="68"/>
      <c r="ADD58" s="68"/>
      <c r="ADE58" s="68"/>
      <c r="ADF58" s="68"/>
      <c r="ADG58" s="68"/>
      <c r="ADH58" s="68"/>
      <c r="ADI58" s="68"/>
      <c r="ADJ58" s="68"/>
      <c r="ADK58" s="68"/>
      <c r="ADL58" s="68"/>
      <c r="ADM58" s="68"/>
      <c r="ADN58" s="68"/>
      <c r="ADO58" s="68"/>
      <c r="ADP58" s="68"/>
      <c r="ADQ58" s="68"/>
      <c r="ADR58" s="68"/>
      <c r="ADS58" s="68"/>
      <c r="ADT58" s="68"/>
      <c r="ADU58" s="68"/>
      <c r="ADV58" s="68"/>
      <c r="ADW58" s="68"/>
      <c r="ADX58" s="68"/>
      <c r="ADY58" s="68"/>
      <c r="ADZ58" s="68"/>
      <c r="AEA58" s="68"/>
      <c r="AEB58" s="68"/>
      <c r="AEC58" s="68"/>
      <c r="AED58" s="68"/>
      <c r="AEE58" s="68"/>
      <c r="AEF58" s="68"/>
      <c r="AEG58" s="68"/>
      <c r="AEH58" s="68"/>
      <c r="AEI58" s="68"/>
      <c r="AEJ58" s="68"/>
      <c r="AEK58" s="68"/>
      <c r="AEL58" s="68"/>
      <c r="AEM58" s="68"/>
      <c r="AEN58" s="68"/>
      <c r="AEO58" s="68"/>
      <c r="AEP58" s="68"/>
      <c r="AEQ58" s="68"/>
      <c r="AER58" s="68"/>
      <c r="AES58" s="68"/>
      <c r="AET58" s="68"/>
      <c r="AEU58" s="68"/>
      <c r="AEV58" s="68"/>
      <c r="AEW58" s="68"/>
      <c r="AEX58" s="68"/>
      <c r="AEY58" s="68"/>
      <c r="AEZ58" s="68"/>
      <c r="AFA58" s="68"/>
      <c r="AFB58" s="68"/>
      <c r="AFC58" s="68"/>
      <c r="AFD58" s="68"/>
      <c r="AFE58" s="68"/>
      <c r="AFF58" s="68"/>
      <c r="AFG58" s="68"/>
      <c r="AFH58" s="68"/>
      <c r="AFI58" s="68"/>
      <c r="AFJ58" s="68"/>
      <c r="AFK58" s="68"/>
      <c r="AFL58" s="68"/>
      <c r="AFM58" s="68"/>
      <c r="AFN58" s="68"/>
      <c r="AFO58" s="68"/>
      <c r="AFP58" s="68"/>
      <c r="AFQ58" s="68"/>
      <c r="AFR58" s="68"/>
      <c r="AFS58" s="68"/>
      <c r="AFT58" s="68"/>
      <c r="AFU58" s="68"/>
      <c r="AFV58" s="68"/>
      <c r="AFW58" s="68"/>
      <c r="AFX58" s="68"/>
      <c r="AFY58" s="68"/>
      <c r="AFZ58" s="68"/>
      <c r="AGA58" s="68"/>
      <c r="AGB58" s="68"/>
      <c r="AGC58" s="68"/>
      <c r="AGD58" s="68"/>
      <c r="AGE58" s="68"/>
      <c r="AGF58" s="68"/>
      <c r="AGG58" s="68"/>
      <c r="AGH58" s="68"/>
      <c r="AGI58" s="68"/>
      <c r="AGJ58" s="68"/>
      <c r="AGK58" s="68"/>
      <c r="AGL58" s="68"/>
      <c r="AGM58" s="68"/>
      <c r="AGN58" s="68"/>
      <c r="AGO58" s="68"/>
      <c r="AGP58" s="68"/>
      <c r="AGQ58" s="68"/>
      <c r="AGR58" s="68"/>
      <c r="AGS58" s="68"/>
      <c r="AGT58" s="68"/>
      <c r="AGU58" s="68"/>
      <c r="AGV58" s="68"/>
      <c r="AGW58" s="68"/>
      <c r="AGX58" s="68"/>
      <c r="AGY58" s="68"/>
      <c r="AGZ58" s="68"/>
      <c r="AHA58" s="68"/>
      <c r="AHB58" s="68"/>
      <c r="AHC58" s="68"/>
      <c r="AHD58" s="68"/>
      <c r="AHE58" s="68"/>
      <c r="AHF58" s="68"/>
      <c r="AHG58" s="68"/>
      <c r="AHH58" s="68"/>
      <c r="AHI58" s="68"/>
      <c r="AHJ58" s="68"/>
      <c r="AHK58" s="68"/>
      <c r="AHL58" s="68"/>
      <c r="AHM58" s="68"/>
      <c r="AHN58" s="68"/>
      <c r="AHO58" s="68"/>
      <c r="AHP58" s="68"/>
      <c r="AHQ58" s="68"/>
      <c r="AHR58" s="68"/>
      <c r="AHS58" s="68"/>
      <c r="AHT58" s="68"/>
      <c r="AHU58" s="68"/>
      <c r="AHV58" s="68"/>
      <c r="AHW58" s="68"/>
      <c r="AHX58" s="68"/>
      <c r="AHY58" s="68"/>
      <c r="AHZ58" s="68"/>
      <c r="AIA58" s="68"/>
      <c r="AIB58" s="68"/>
      <c r="AIC58" s="68"/>
      <c r="AID58" s="68"/>
      <c r="AIE58" s="68"/>
      <c r="AIF58" s="68"/>
      <c r="AIG58" s="68"/>
      <c r="AIH58" s="68"/>
      <c r="AII58" s="68"/>
      <c r="AIJ58" s="68"/>
      <c r="AIK58" s="68"/>
      <c r="AIL58" s="68"/>
      <c r="AIM58" s="68"/>
      <c r="AIN58" s="68"/>
      <c r="AIO58" s="68"/>
      <c r="AIP58" s="68"/>
      <c r="AIQ58" s="68"/>
      <c r="AIR58" s="68"/>
      <c r="AIS58" s="68"/>
      <c r="AIT58" s="68"/>
      <c r="AIU58" s="68"/>
      <c r="AIV58" s="68"/>
      <c r="AIW58" s="68"/>
      <c r="AIX58" s="68"/>
      <c r="AIY58" s="68"/>
      <c r="AIZ58" s="68"/>
      <c r="AJA58" s="68"/>
      <c r="AJB58" s="68"/>
      <c r="AJC58" s="68"/>
      <c r="AJD58" s="68"/>
      <c r="AJE58" s="68"/>
      <c r="AJF58" s="68"/>
      <c r="AJG58" s="68"/>
      <c r="AJH58" s="68"/>
      <c r="AJI58" s="68"/>
      <c r="AJJ58" s="68"/>
      <c r="AJK58" s="68"/>
      <c r="AJL58" s="68"/>
      <c r="AJM58" s="68"/>
      <c r="AJN58" s="68"/>
      <c r="AJO58" s="68"/>
      <c r="AJP58" s="68"/>
      <c r="AJQ58" s="68"/>
      <c r="AJR58" s="68"/>
      <c r="AJS58" s="68"/>
      <c r="AJT58" s="68"/>
      <c r="AJU58" s="68"/>
      <c r="AJV58" s="68"/>
      <c r="AJW58" s="68"/>
      <c r="AJX58" s="68"/>
      <c r="AJY58" s="68"/>
      <c r="AJZ58" s="68"/>
      <c r="AKA58" s="68"/>
      <c r="AKB58" s="68"/>
      <c r="AKC58" s="68"/>
      <c r="AKD58" s="68"/>
      <c r="AKE58" s="68"/>
      <c r="AKF58" s="68"/>
      <c r="AKG58" s="68"/>
      <c r="AKH58" s="68"/>
      <c r="AKI58" s="68"/>
      <c r="AKJ58" s="68"/>
      <c r="AKK58" s="68"/>
      <c r="AKL58" s="68"/>
      <c r="AKM58" s="68"/>
      <c r="AKN58" s="68"/>
      <c r="AKO58" s="68"/>
      <c r="AKP58" s="68"/>
      <c r="AKQ58" s="68"/>
      <c r="AKR58" s="68"/>
      <c r="AKS58" s="68"/>
      <c r="AKT58" s="68"/>
      <c r="AKU58" s="68"/>
      <c r="AKV58" s="68"/>
      <c r="AKW58" s="68"/>
      <c r="AKX58" s="68"/>
      <c r="AKY58" s="68"/>
      <c r="AKZ58" s="68"/>
      <c r="ALA58" s="68"/>
      <c r="ALB58" s="68"/>
      <c r="ALC58" s="68"/>
      <c r="ALD58" s="68"/>
      <c r="ALE58" s="68"/>
      <c r="ALF58" s="68"/>
      <c r="ALG58" s="68"/>
      <c r="ALH58" s="68"/>
      <c r="ALI58" s="68"/>
      <c r="ALJ58" s="68"/>
      <c r="ALK58" s="68"/>
      <c r="ALL58" s="68"/>
      <c r="ALM58" s="68"/>
      <c r="ALN58" s="68"/>
      <c r="ALO58" s="68"/>
      <c r="ALP58" s="68"/>
      <c r="ALQ58" s="68"/>
      <c r="ALR58" s="68"/>
      <c r="ALS58" s="68"/>
      <c r="ALT58" s="68"/>
      <c r="ALU58" s="68"/>
      <c r="ALV58" s="68"/>
      <c r="ALW58" s="68"/>
      <c r="ALX58" s="68"/>
      <c r="ALY58" s="68"/>
      <c r="ALZ58" s="68"/>
      <c r="AMA58" s="68"/>
      <c r="AMB58" s="68"/>
      <c r="AMC58" s="68"/>
      <c r="AMD58" s="68"/>
      <c r="AME58" s="68"/>
      <c r="AMF58" s="68"/>
      <c r="AMG58" s="68"/>
      <c r="AMH58" s="68"/>
      <c r="AMI58" s="68"/>
      <c r="AMJ58" s="68"/>
      <c r="AMK58" s="68"/>
    </row>
    <row r="59" spans="2:1025" ht="50">
      <c r="B59" s="35" t="s">
        <v>30</v>
      </c>
      <c r="C59" s="22" t="s">
        <v>154</v>
      </c>
      <c r="D59" s="23" t="s">
        <v>69</v>
      </c>
      <c r="E59" s="38" t="s">
        <v>70</v>
      </c>
      <c r="F59" s="24" t="s">
        <v>155</v>
      </c>
      <c r="G59" s="44"/>
    </row>
    <row r="60" spans="2:1025">
      <c r="B60" s="88" t="s">
        <v>172</v>
      </c>
      <c r="C60" s="22" t="s">
        <v>173</v>
      </c>
      <c r="D60" s="23"/>
      <c r="E60" s="38"/>
      <c r="F60" s="24" t="s">
        <v>155</v>
      </c>
      <c r="G60" s="44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8"/>
      <c r="JK60" s="68"/>
      <c r="JL60" s="68"/>
      <c r="JM60" s="68"/>
      <c r="JN60" s="68"/>
      <c r="JO60" s="68"/>
      <c r="JP60" s="68"/>
      <c r="JQ60" s="68"/>
      <c r="JR60" s="68"/>
      <c r="JS60" s="68"/>
      <c r="JT60" s="68"/>
      <c r="JU60" s="68"/>
      <c r="JV60" s="68"/>
      <c r="JW60" s="68"/>
      <c r="JX60" s="68"/>
      <c r="JY60" s="68"/>
      <c r="JZ60" s="68"/>
      <c r="KA60" s="68"/>
      <c r="KB60" s="68"/>
      <c r="KC60" s="68"/>
      <c r="KD60" s="68"/>
      <c r="KE60" s="68"/>
      <c r="KF60" s="68"/>
      <c r="KG60" s="68"/>
      <c r="KH60" s="68"/>
      <c r="KI60" s="68"/>
      <c r="KJ60" s="68"/>
      <c r="KK60" s="68"/>
      <c r="KL60" s="68"/>
      <c r="KM60" s="68"/>
      <c r="KN60" s="68"/>
      <c r="KO60" s="68"/>
      <c r="KP60" s="68"/>
      <c r="KQ60" s="68"/>
      <c r="KR60" s="68"/>
      <c r="KS60" s="68"/>
      <c r="KT60" s="68"/>
      <c r="KU60" s="68"/>
      <c r="KV60" s="68"/>
      <c r="KW60" s="68"/>
      <c r="KX60" s="68"/>
      <c r="KY60" s="68"/>
      <c r="KZ60" s="68"/>
      <c r="LA60" s="68"/>
      <c r="LB60" s="68"/>
      <c r="LC60" s="68"/>
      <c r="LD60" s="68"/>
      <c r="LE60" s="68"/>
      <c r="LF60" s="68"/>
      <c r="LG60" s="68"/>
      <c r="LH60" s="68"/>
      <c r="LI60" s="68"/>
      <c r="LJ60" s="68"/>
      <c r="LK60" s="68"/>
      <c r="LL60" s="68"/>
      <c r="LM60" s="68"/>
      <c r="LN60" s="68"/>
      <c r="LO60" s="68"/>
      <c r="LP60" s="68"/>
      <c r="LQ60" s="68"/>
      <c r="LR60" s="68"/>
      <c r="LS60" s="68"/>
      <c r="LT60" s="68"/>
      <c r="LU60" s="68"/>
      <c r="LV60" s="68"/>
      <c r="LW60" s="68"/>
      <c r="LX60" s="68"/>
      <c r="LY60" s="68"/>
      <c r="LZ60" s="68"/>
      <c r="MA60" s="68"/>
      <c r="MB60" s="68"/>
      <c r="MC60" s="68"/>
      <c r="MD60" s="68"/>
      <c r="ME60" s="68"/>
      <c r="MF60" s="68"/>
      <c r="MG60" s="68"/>
      <c r="MH60" s="68"/>
      <c r="MI60" s="68"/>
      <c r="MJ60" s="68"/>
      <c r="MK60" s="68"/>
      <c r="ML60" s="68"/>
      <c r="MM60" s="68"/>
      <c r="MN60" s="68"/>
      <c r="MO60" s="68"/>
      <c r="MP60" s="68"/>
      <c r="MQ60" s="68"/>
      <c r="MR60" s="68"/>
      <c r="MS60" s="68"/>
      <c r="MT60" s="68"/>
      <c r="MU60" s="68"/>
      <c r="MV60" s="68"/>
      <c r="MW60" s="68"/>
      <c r="MX60" s="68"/>
      <c r="MY60" s="68"/>
      <c r="MZ60" s="68"/>
      <c r="NA60" s="68"/>
      <c r="NB60" s="68"/>
      <c r="NC60" s="68"/>
      <c r="ND60" s="68"/>
      <c r="NE60" s="68"/>
      <c r="NF60" s="68"/>
      <c r="NG60" s="68"/>
      <c r="NH60" s="68"/>
      <c r="NI60" s="68"/>
      <c r="NJ60" s="68"/>
      <c r="NK60" s="68"/>
      <c r="NL60" s="68"/>
      <c r="NM60" s="68"/>
      <c r="NN60" s="68"/>
      <c r="NO60" s="68"/>
      <c r="NP60" s="68"/>
      <c r="NQ60" s="68"/>
      <c r="NR60" s="68"/>
      <c r="NS60" s="68"/>
      <c r="NT60" s="68"/>
      <c r="NU60" s="68"/>
      <c r="NV60" s="68"/>
      <c r="NW60" s="68"/>
      <c r="NX60" s="68"/>
      <c r="NY60" s="68"/>
      <c r="NZ60" s="68"/>
      <c r="OA60" s="68"/>
      <c r="OB60" s="68"/>
      <c r="OC60" s="68"/>
      <c r="OD60" s="68"/>
      <c r="OE60" s="68"/>
      <c r="OF60" s="68"/>
      <c r="OG60" s="68"/>
      <c r="OH60" s="68"/>
      <c r="OI60" s="68"/>
      <c r="OJ60" s="68"/>
      <c r="OK60" s="68"/>
      <c r="OL60" s="68"/>
      <c r="OM60" s="68"/>
      <c r="ON60" s="68"/>
      <c r="OO60" s="68"/>
      <c r="OP60" s="68"/>
      <c r="OQ60" s="68"/>
      <c r="OR60" s="68"/>
      <c r="OS60" s="68"/>
      <c r="OT60" s="68"/>
      <c r="OU60" s="68"/>
      <c r="OV60" s="68"/>
      <c r="OW60" s="68"/>
      <c r="OX60" s="68"/>
      <c r="OY60" s="68"/>
      <c r="OZ60" s="68"/>
      <c r="PA60" s="68"/>
      <c r="PB60" s="68"/>
      <c r="PC60" s="68"/>
      <c r="PD60" s="68"/>
      <c r="PE60" s="68"/>
      <c r="PF60" s="68"/>
      <c r="PG60" s="68"/>
      <c r="PH60" s="68"/>
      <c r="PI60" s="68"/>
      <c r="PJ60" s="68"/>
      <c r="PK60" s="68"/>
      <c r="PL60" s="68"/>
      <c r="PM60" s="68"/>
      <c r="PN60" s="68"/>
      <c r="PO60" s="68"/>
      <c r="PP60" s="68"/>
      <c r="PQ60" s="68"/>
      <c r="PR60" s="68"/>
      <c r="PS60" s="68"/>
      <c r="PT60" s="68"/>
      <c r="PU60" s="68"/>
      <c r="PV60" s="68"/>
      <c r="PW60" s="68"/>
      <c r="PX60" s="68"/>
      <c r="PY60" s="68"/>
      <c r="PZ60" s="68"/>
      <c r="QA60" s="68"/>
      <c r="QB60" s="68"/>
      <c r="QC60" s="68"/>
      <c r="QD60" s="68"/>
      <c r="QE60" s="68"/>
      <c r="QF60" s="68"/>
      <c r="QG60" s="68"/>
      <c r="QH60" s="68"/>
      <c r="QI60" s="68"/>
      <c r="QJ60" s="68"/>
      <c r="QK60" s="68"/>
      <c r="QL60" s="68"/>
      <c r="QM60" s="68"/>
      <c r="QN60" s="68"/>
      <c r="QO60" s="68"/>
      <c r="QP60" s="68"/>
      <c r="QQ60" s="68"/>
      <c r="QR60" s="68"/>
      <c r="QS60" s="68"/>
      <c r="QT60" s="68"/>
      <c r="QU60" s="68"/>
      <c r="QV60" s="68"/>
      <c r="QW60" s="68"/>
      <c r="QX60" s="68"/>
      <c r="QY60" s="68"/>
      <c r="QZ60" s="68"/>
      <c r="RA60" s="68"/>
      <c r="RB60" s="68"/>
      <c r="RC60" s="68"/>
      <c r="RD60" s="68"/>
      <c r="RE60" s="68"/>
      <c r="RF60" s="68"/>
      <c r="RG60" s="68"/>
      <c r="RH60" s="68"/>
      <c r="RI60" s="68"/>
      <c r="RJ60" s="68"/>
      <c r="RK60" s="68"/>
      <c r="RL60" s="68"/>
      <c r="RM60" s="68"/>
      <c r="RN60" s="68"/>
      <c r="RO60" s="68"/>
      <c r="RP60" s="68"/>
      <c r="RQ60" s="68"/>
      <c r="RR60" s="68"/>
      <c r="RS60" s="68"/>
      <c r="RT60" s="68"/>
      <c r="RU60" s="68"/>
      <c r="RV60" s="68"/>
      <c r="RW60" s="68"/>
      <c r="RX60" s="68"/>
      <c r="RY60" s="68"/>
      <c r="RZ60" s="68"/>
      <c r="SA60" s="68"/>
      <c r="SB60" s="68"/>
      <c r="SC60" s="68"/>
      <c r="SD60" s="68"/>
      <c r="SE60" s="68"/>
      <c r="SF60" s="68"/>
      <c r="SG60" s="68"/>
      <c r="SH60" s="68"/>
      <c r="SI60" s="68"/>
      <c r="SJ60" s="68"/>
      <c r="SK60" s="68"/>
      <c r="SL60" s="68"/>
      <c r="SM60" s="68"/>
      <c r="SN60" s="68"/>
      <c r="SO60" s="68"/>
      <c r="SP60" s="68"/>
      <c r="SQ60" s="68"/>
      <c r="SR60" s="68"/>
      <c r="SS60" s="68"/>
      <c r="ST60" s="68"/>
      <c r="SU60" s="68"/>
      <c r="SV60" s="68"/>
      <c r="SW60" s="68"/>
      <c r="SX60" s="68"/>
      <c r="SY60" s="68"/>
      <c r="SZ60" s="68"/>
      <c r="TA60" s="68"/>
      <c r="TB60" s="68"/>
      <c r="TC60" s="68"/>
      <c r="TD60" s="68"/>
      <c r="TE60" s="68"/>
      <c r="TF60" s="68"/>
      <c r="TG60" s="68"/>
      <c r="TH60" s="68"/>
      <c r="TI60" s="68"/>
      <c r="TJ60" s="68"/>
      <c r="TK60" s="68"/>
      <c r="TL60" s="68"/>
      <c r="TM60" s="68"/>
      <c r="TN60" s="68"/>
      <c r="TO60" s="68"/>
      <c r="TP60" s="68"/>
      <c r="TQ60" s="68"/>
      <c r="TR60" s="68"/>
      <c r="TS60" s="68"/>
      <c r="TT60" s="68"/>
      <c r="TU60" s="68"/>
      <c r="TV60" s="68"/>
      <c r="TW60" s="68"/>
      <c r="TX60" s="68"/>
      <c r="TY60" s="68"/>
      <c r="TZ60" s="68"/>
      <c r="UA60" s="68"/>
      <c r="UB60" s="68"/>
      <c r="UC60" s="68"/>
      <c r="UD60" s="68"/>
      <c r="UE60" s="68"/>
      <c r="UF60" s="68"/>
      <c r="UG60" s="68"/>
      <c r="UH60" s="68"/>
      <c r="UI60" s="68"/>
      <c r="UJ60" s="68"/>
      <c r="UK60" s="68"/>
      <c r="UL60" s="68"/>
      <c r="UM60" s="68"/>
      <c r="UN60" s="68"/>
      <c r="UO60" s="68"/>
      <c r="UP60" s="68"/>
      <c r="UQ60" s="68"/>
      <c r="UR60" s="68"/>
      <c r="US60" s="68"/>
      <c r="UT60" s="68"/>
      <c r="UU60" s="68"/>
      <c r="UV60" s="68"/>
      <c r="UW60" s="68"/>
      <c r="UX60" s="68"/>
      <c r="UY60" s="68"/>
      <c r="UZ60" s="68"/>
      <c r="VA60" s="68"/>
      <c r="VB60" s="68"/>
      <c r="VC60" s="68"/>
      <c r="VD60" s="68"/>
      <c r="VE60" s="68"/>
      <c r="VF60" s="68"/>
      <c r="VG60" s="68"/>
      <c r="VH60" s="68"/>
      <c r="VI60" s="68"/>
      <c r="VJ60" s="68"/>
      <c r="VK60" s="68"/>
      <c r="VL60" s="68"/>
      <c r="VM60" s="68"/>
      <c r="VN60" s="68"/>
      <c r="VO60" s="68"/>
      <c r="VP60" s="68"/>
      <c r="VQ60" s="68"/>
      <c r="VR60" s="68"/>
      <c r="VS60" s="68"/>
      <c r="VT60" s="68"/>
      <c r="VU60" s="68"/>
      <c r="VV60" s="68"/>
      <c r="VW60" s="68"/>
      <c r="VX60" s="68"/>
      <c r="VY60" s="68"/>
      <c r="VZ60" s="68"/>
      <c r="WA60" s="68"/>
      <c r="WB60" s="68"/>
      <c r="WC60" s="68"/>
      <c r="WD60" s="68"/>
      <c r="WE60" s="68"/>
      <c r="WF60" s="68"/>
      <c r="WG60" s="68"/>
      <c r="WH60" s="68"/>
      <c r="WI60" s="68"/>
      <c r="WJ60" s="68"/>
      <c r="WK60" s="68"/>
      <c r="WL60" s="68"/>
      <c r="WM60" s="68"/>
      <c r="WN60" s="68"/>
      <c r="WO60" s="68"/>
      <c r="WP60" s="68"/>
      <c r="WQ60" s="68"/>
      <c r="WR60" s="68"/>
      <c r="WS60" s="68"/>
      <c r="WT60" s="68"/>
      <c r="WU60" s="68"/>
      <c r="WV60" s="68"/>
      <c r="WW60" s="68"/>
      <c r="WX60" s="68"/>
      <c r="WY60" s="68"/>
      <c r="WZ60" s="68"/>
      <c r="XA60" s="68"/>
      <c r="XB60" s="68"/>
      <c r="XC60" s="68"/>
      <c r="XD60" s="68"/>
      <c r="XE60" s="68"/>
      <c r="XF60" s="68"/>
      <c r="XG60" s="68"/>
      <c r="XH60" s="68"/>
      <c r="XI60" s="68"/>
      <c r="XJ60" s="68"/>
      <c r="XK60" s="68"/>
      <c r="XL60" s="68"/>
      <c r="XM60" s="68"/>
      <c r="XN60" s="68"/>
      <c r="XO60" s="68"/>
      <c r="XP60" s="68"/>
      <c r="XQ60" s="68"/>
      <c r="XR60" s="68"/>
      <c r="XS60" s="68"/>
      <c r="XT60" s="68"/>
      <c r="XU60" s="68"/>
      <c r="XV60" s="68"/>
      <c r="XW60" s="68"/>
      <c r="XX60" s="68"/>
      <c r="XY60" s="68"/>
      <c r="XZ60" s="68"/>
      <c r="YA60" s="68"/>
      <c r="YB60" s="68"/>
      <c r="YC60" s="68"/>
      <c r="YD60" s="68"/>
      <c r="YE60" s="68"/>
      <c r="YF60" s="68"/>
      <c r="YG60" s="68"/>
      <c r="YH60" s="68"/>
      <c r="YI60" s="68"/>
      <c r="YJ60" s="68"/>
      <c r="YK60" s="68"/>
      <c r="YL60" s="68"/>
      <c r="YM60" s="68"/>
      <c r="YN60" s="68"/>
      <c r="YO60" s="68"/>
      <c r="YP60" s="68"/>
      <c r="YQ60" s="68"/>
      <c r="YR60" s="68"/>
      <c r="YS60" s="68"/>
      <c r="YT60" s="68"/>
      <c r="YU60" s="68"/>
      <c r="YV60" s="68"/>
      <c r="YW60" s="68"/>
      <c r="YX60" s="68"/>
      <c r="YY60" s="68"/>
      <c r="YZ60" s="68"/>
      <c r="ZA60" s="68"/>
      <c r="ZB60" s="68"/>
      <c r="ZC60" s="68"/>
      <c r="ZD60" s="68"/>
      <c r="ZE60" s="68"/>
      <c r="ZF60" s="68"/>
      <c r="ZG60" s="68"/>
      <c r="ZH60" s="68"/>
      <c r="ZI60" s="68"/>
      <c r="ZJ60" s="68"/>
      <c r="ZK60" s="68"/>
      <c r="ZL60" s="68"/>
      <c r="ZM60" s="68"/>
      <c r="ZN60" s="68"/>
      <c r="ZO60" s="68"/>
      <c r="ZP60" s="68"/>
      <c r="ZQ60" s="68"/>
      <c r="ZR60" s="68"/>
      <c r="ZS60" s="68"/>
      <c r="ZT60" s="68"/>
      <c r="ZU60" s="68"/>
      <c r="ZV60" s="68"/>
      <c r="ZW60" s="68"/>
      <c r="ZX60" s="68"/>
      <c r="ZY60" s="68"/>
      <c r="ZZ60" s="68"/>
      <c r="AAA60" s="68"/>
      <c r="AAB60" s="68"/>
      <c r="AAC60" s="68"/>
      <c r="AAD60" s="68"/>
      <c r="AAE60" s="68"/>
      <c r="AAF60" s="68"/>
      <c r="AAG60" s="68"/>
      <c r="AAH60" s="68"/>
      <c r="AAI60" s="68"/>
      <c r="AAJ60" s="68"/>
      <c r="AAK60" s="68"/>
      <c r="AAL60" s="68"/>
      <c r="AAM60" s="68"/>
      <c r="AAN60" s="68"/>
      <c r="AAO60" s="68"/>
      <c r="AAP60" s="68"/>
      <c r="AAQ60" s="68"/>
      <c r="AAR60" s="68"/>
      <c r="AAS60" s="68"/>
      <c r="AAT60" s="68"/>
      <c r="AAU60" s="68"/>
      <c r="AAV60" s="68"/>
      <c r="AAW60" s="68"/>
      <c r="AAX60" s="68"/>
      <c r="AAY60" s="68"/>
      <c r="AAZ60" s="68"/>
      <c r="ABA60" s="68"/>
      <c r="ABB60" s="68"/>
      <c r="ABC60" s="68"/>
      <c r="ABD60" s="68"/>
      <c r="ABE60" s="68"/>
      <c r="ABF60" s="68"/>
      <c r="ABG60" s="68"/>
      <c r="ABH60" s="68"/>
      <c r="ABI60" s="68"/>
      <c r="ABJ60" s="68"/>
      <c r="ABK60" s="68"/>
      <c r="ABL60" s="68"/>
      <c r="ABM60" s="68"/>
      <c r="ABN60" s="68"/>
      <c r="ABO60" s="68"/>
      <c r="ABP60" s="68"/>
      <c r="ABQ60" s="68"/>
      <c r="ABR60" s="68"/>
      <c r="ABS60" s="68"/>
      <c r="ABT60" s="68"/>
      <c r="ABU60" s="68"/>
      <c r="ABV60" s="68"/>
      <c r="ABW60" s="68"/>
      <c r="ABX60" s="68"/>
      <c r="ABY60" s="68"/>
      <c r="ABZ60" s="68"/>
      <c r="ACA60" s="68"/>
      <c r="ACB60" s="68"/>
      <c r="ACC60" s="68"/>
      <c r="ACD60" s="68"/>
      <c r="ACE60" s="68"/>
      <c r="ACF60" s="68"/>
      <c r="ACG60" s="68"/>
      <c r="ACH60" s="68"/>
      <c r="ACI60" s="68"/>
      <c r="ACJ60" s="68"/>
      <c r="ACK60" s="68"/>
      <c r="ACL60" s="68"/>
      <c r="ACM60" s="68"/>
      <c r="ACN60" s="68"/>
      <c r="ACO60" s="68"/>
      <c r="ACP60" s="68"/>
      <c r="ACQ60" s="68"/>
      <c r="ACR60" s="68"/>
      <c r="ACS60" s="68"/>
      <c r="ACT60" s="68"/>
      <c r="ACU60" s="68"/>
      <c r="ACV60" s="68"/>
      <c r="ACW60" s="68"/>
      <c r="ACX60" s="68"/>
      <c r="ACY60" s="68"/>
      <c r="ACZ60" s="68"/>
      <c r="ADA60" s="68"/>
      <c r="ADB60" s="68"/>
      <c r="ADC60" s="68"/>
      <c r="ADD60" s="68"/>
      <c r="ADE60" s="68"/>
      <c r="ADF60" s="68"/>
      <c r="ADG60" s="68"/>
      <c r="ADH60" s="68"/>
      <c r="ADI60" s="68"/>
      <c r="ADJ60" s="68"/>
      <c r="ADK60" s="68"/>
      <c r="ADL60" s="68"/>
      <c r="ADM60" s="68"/>
      <c r="ADN60" s="68"/>
      <c r="ADO60" s="68"/>
      <c r="ADP60" s="68"/>
      <c r="ADQ60" s="68"/>
      <c r="ADR60" s="68"/>
      <c r="ADS60" s="68"/>
      <c r="ADT60" s="68"/>
      <c r="ADU60" s="68"/>
      <c r="ADV60" s="68"/>
      <c r="ADW60" s="68"/>
      <c r="ADX60" s="68"/>
      <c r="ADY60" s="68"/>
      <c r="ADZ60" s="68"/>
      <c r="AEA60" s="68"/>
      <c r="AEB60" s="68"/>
      <c r="AEC60" s="68"/>
      <c r="AED60" s="68"/>
      <c r="AEE60" s="68"/>
      <c r="AEF60" s="68"/>
      <c r="AEG60" s="68"/>
      <c r="AEH60" s="68"/>
      <c r="AEI60" s="68"/>
      <c r="AEJ60" s="68"/>
      <c r="AEK60" s="68"/>
      <c r="AEL60" s="68"/>
      <c r="AEM60" s="68"/>
      <c r="AEN60" s="68"/>
      <c r="AEO60" s="68"/>
      <c r="AEP60" s="68"/>
      <c r="AEQ60" s="68"/>
      <c r="AER60" s="68"/>
      <c r="AES60" s="68"/>
      <c r="AET60" s="68"/>
      <c r="AEU60" s="68"/>
      <c r="AEV60" s="68"/>
      <c r="AEW60" s="68"/>
      <c r="AEX60" s="68"/>
      <c r="AEY60" s="68"/>
      <c r="AEZ60" s="68"/>
      <c r="AFA60" s="68"/>
      <c r="AFB60" s="68"/>
      <c r="AFC60" s="68"/>
      <c r="AFD60" s="68"/>
      <c r="AFE60" s="68"/>
      <c r="AFF60" s="68"/>
      <c r="AFG60" s="68"/>
      <c r="AFH60" s="68"/>
      <c r="AFI60" s="68"/>
      <c r="AFJ60" s="68"/>
      <c r="AFK60" s="68"/>
      <c r="AFL60" s="68"/>
      <c r="AFM60" s="68"/>
      <c r="AFN60" s="68"/>
      <c r="AFO60" s="68"/>
      <c r="AFP60" s="68"/>
      <c r="AFQ60" s="68"/>
      <c r="AFR60" s="68"/>
      <c r="AFS60" s="68"/>
      <c r="AFT60" s="68"/>
      <c r="AFU60" s="68"/>
      <c r="AFV60" s="68"/>
      <c r="AFW60" s="68"/>
      <c r="AFX60" s="68"/>
      <c r="AFY60" s="68"/>
      <c r="AFZ60" s="68"/>
      <c r="AGA60" s="68"/>
      <c r="AGB60" s="68"/>
      <c r="AGC60" s="68"/>
      <c r="AGD60" s="68"/>
      <c r="AGE60" s="68"/>
      <c r="AGF60" s="68"/>
      <c r="AGG60" s="68"/>
      <c r="AGH60" s="68"/>
      <c r="AGI60" s="68"/>
      <c r="AGJ60" s="68"/>
      <c r="AGK60" s="68"/>
      <c r="AGL60" s="68"/>
      <c r="AGM60" s="68"/>
      <c r="AGN60" s="68"/>
      <c r="AGO60" s="68"/>
      <c r="AGP60" s="68"/>
      <c r="AGQ60" s="68"/>
      <c r="AGR60" s="68"/>
      <c r="AGS60" s="68"/>
      <c r="AGT60" s="68"/>
      <c r="AGU60" s="68"/>
      <c r="AGV60" s="68"/>
      <c r="AGW60" s="68"/>
      <c r="AGX60" s="68"/>
      <c r="AGY60" s="68"/>
      <c r="AGZ60" s="68"/>
      <c r="AHA60" s="68"/>
      <c r="AHB60" s="68"/>
      <c r="AHC60" s="68"/>
      <c r="AHD60" s="68"/>
      <c r="AHE60" s="68"/>
      <c r="AHF60" s="68"/>
      <c r="AHG60" s="68"/>
      <c r="AHH60" s="68"/>
      <c r="AHI60" s="68"/>
      <c r="AHJ60" s="68"/>
      <c r="AHK60" s="68"/>
      <c r="AHL60" s="68"/>
      <c r="AHM60" s="68"/>
      <c r="AHN60" s="68"/>
      <c r="AHO60" s="68"/>
      <c r="AHP60" s="68"/>
      <c r="AHQ60" s="68"/>
      <c r="AHR60" s="68"/>
      <c r="AHS60" s="68"/>
      <c r="AHT60" s="68"/>
      <c r="AHU60" s="68"/>
      <c r="AHV60" s="68"/>
      <c r="AHW60" s="68"/>
      <c r="AHX60" s="68"/>
      <c r="AHY60" s="68"/>
      <c r="AHZ60" s="68"/>
      <c r="AIA60" s="68"/>
      <c r="AIB60" s="68"/>
      <c r="AIC60" s="68"/>
      <c r="AID60" s="68"/>
      <c r="AIE60" s="68"/>
      <c r="AIF60" s="68"/>
      <c r="AIG60" s="68"/>
      <c r="AIH60" s="68"/>
      <c r="AII60" s="68"/>
      <c r="AIJ60" s="68"/>
      <c r="AIK60" s="68"/>
      <c r="AIL60" s="68"/>
      <c r="AIM60" s="68"/>
      <c r="AIN60" s="68"/>
      <c r="AIO60" s="68"/>
      <c r="AIP60" s="68"/>
      <c r="AIQ60" s="68"/>
      <c r="AIR60" s="68"/>
      <c r="AIS60" s="68"/>
      <c r="AIT60" s="68"/>
      <c r="AIU60" s="68"/>
      <c r="AIV60" s="68"/>
      <c r="AIW60" s="68"/>
      <c r="AIX60" s="68"/>
      <c r="AIY60" s="68"/>
      <c r="AIZ60" s="68"/>
      <c r="AJA60" s="68"/>
      <c r="AJB60" s="68"/>
      <c r="AJC60" s="68"/>
      <c r="AJD60" s="68"/>
      <c r="AJE60" s="68"/>
      <c r="AJF60" s="68"/>
      <c r="AJG60" s="68"/>
      <c r="AJH60" s="68"/>
      <c r="AJI60" s="68"/>
      <c r="AJJ60" s="68"/>
      <c r="AJK60" s="68"/>
      <c r="AJL60" s="68"/>
      <c r="AJM60" s="68"/>
      <c r="AJN60" s="68"/>
      <c r="AJO60" s="68"/>
      <c r="AJP60" s="68"/>
      <c r="AJQ60" s="68"/>
      <c r="AJR60" s="68"/>
      <c r="AJS60" s="68"/>
      <c r="AJT60" s="68"/>
      <c r="AJU60" s="68"/>
      <c r="AJV60" s="68"/>
      <c r="AJW60" s="68"/>
      <c r="AJX60" s="68"/>
      <c r="AJY60" s="68"/>
      <c r="AJZ60" s="68"/>
      <c r="AKA60" s="68"/>
      <c r="AKB60" s="68"/>
      <c r="AKC60" s="68"/>
      <c r="AKD60" s="68"/>
      <c r="AKE60" s="68"/>
      <c r="AKF60" s="68"/>
      <c r="AKG60" s="68"/>
      <c r="AKH60" s="68"/>
      <c r="AKI60" s="68"/>
      <c r="AKJ60" s="68"/>
      <c r="AKK60" s="68"/>
      <c r="AKL60" s="68"/>
      <c r="AKM60" s="68"/>
      <c r="AKN60" s="68"/>
      <c r="AKO60" s="68"/>
      <c r="AKP60" s="68"/>
      <c r="AKQ60" s="68"/>
      <c r="AKR60" s="68"/>
      <c r="AKS60" s="68"/>
      <c r="AKT60" s="68"/>
      <c r="AKU60" s="68"/>
      <c r="AKV60" s="68"/>
      <c r="AKW60" s="68"/>
      <c r="AKX60" s="68"/>
      <c r="AKY60" s="68"/>
      <c r="AKZ60" s="68"/>
      <c r="ALA60" s="68"/>
      <c r="ALB60" s="68"/>
      <c r="ALC60" s="68"/>
      <c r="ALD60" s="68"/>
      <c r="ALE60" s="68"/>
      <c r="ALF60" s="68"/>
      <c r="ALG60" s="68"/>
      <c r="ALH60" s="68"/>
      <c r="ALI60" s="68"/>
      <c r="ALJ60" s="68"/>
      <c r="ALK60" s="68"/>
      <c r="ALL60" s="68"/>
      <c r="ALM60" s="68"/>
      <c r="ALN60" s="68"/>
      <c r="ALO60" s="68"/>
      <c r="ALP60" s="68"/>
      <c r="ALQ60" s="68"/>
      <c r="ALR60" s="68"/>
      <c r="ALS60" s="68"/>
      <c r="ALT60" s="68"/>
      <c r="ALU60" s="68"/>
      <c r="ALV60" s="68"/>
      <c r="ALW60" s="68"/>
      <c r="ALX60" s="68"/>
      <c r="ALY60" s="68"/>
      <c r="ALZ60" s="68"/>
      <c r="AMA60" s="68"/>
      <c r="AMB60" s="68"/>
      <c r="AMC60" s="68"/>
      <c r="AMD60" s="68"/>
      <c r="AME60" s="68"/>
      <c r="AMF60" s="68"/>
      <c r="AMG60" s="68"/>
      <c r="AMH60" s="68"/>
      <c r="AMI60" s="68"/>
      <c r="AMJ60" s="68"/>
      <c r="AMK60" s="68"/>
    </row>
    <row r="61" spans="2:1025">
      <c r="B61" s="86"/>
      <c r="C61" s="22" t="s">
        <v>174</v>
      </c>
      <c r="D61" s="23"/>
      <c r="E61" s="38"/>
      <c r="F61" s="24" t="s">
        <v>155</v>
      </c>
      <c r="G61" s="44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8"/>
      <c r="KJ61" s="68"/>
      <c r="KK61" s="68"/>
      <c r="KL61" s="68"/>
      <c r="KM61" s="68"/>
      <c r="KN61" s="68"/>
      <c r="KO61" s="68"/>
      <c r="KP61" s="68"/>
      <c r="KQ61" s="68"/>
      <c r="KR61" s="68"/>
      <c r="KS61" s="68"/>
      <c r="KT61" s="68"/>
      <c r="KU61" s="68"/>
      <c r="KV61" s="68"/>
      <c r="KW61" s="68"/>
      <c r="KX61" s="68"/>
      <c r="KY61" s="68"/>
      <c r="KZ61" s="68"/>
      <c r="LA61" s="68"/>
      <c r="LB61" s="68"/>
      <c r="LC61" s="68"/>
      <c r="LD61" s="68"/>
      <c r="LE61" s="68"/>
      <c r="LF61" s="68"/>
      <c r="LG61" s="68"/>
      <c r="LH61" s="68"/>
      <c r="LI61" s="68"/>
      <c r="LJ61" s="68"/>
      <c r="LK61" s="68"/>
      <c r="LL61" s="68"/>
      <c r="LM61" s="68"/>
      <c r="LN61" s="68"/>
      <c r="LO61" s="68"/>
      <c r="LP61" s="68"/>
      <c r="LQ61" s="68"/>
      <c r="LR61" s="68"/>
      <c r="LS61" s="68"/>
      <c r="LT61" s="68"/>
      <c r="LU61" s="68"/>
      <c r="LV61" s="68"/>
      <c r="LW61" s="68"/>
      <c r="LX61" s="68"/>
      <c r="LY61" s="68"/>
      <c r="LZ61" s="68"/>
      <c r="MA61" s="68"/>
      <c r="MB61" s="68"/>
      <c r="MC61" s="68"/>
      <c r="MD61" s="68"/>
      <c r="ME61" s="68"/>
      <c r="MF61" s="68"/>
      <c r="MG61" s="68"/>
      <c r="MH61" s="68"/>
      <c r="MI61" s="68"/>
      <c r="MJ61" s="68"/>
      <c r="MK61" s="68"/>
      <c r="ML61" s="68"/>
      <c r="MM61" s="68"/>
      <c r="MN61" s="68"/>
      <c r="MO61" s="68"/>
      <c r="MP61" s="68"/>
      <c r="MQ61" s="68"/>
      <c r="MR61" s="68"/>
      <c r="MS61" s="68"/>
      <c r="MT61" s="68"/>
      <c r="MU61" s="68"/>
      <c r="MV61" s="68"/>
      <c r="MW61" s="68"/>
      <c r="MX61" s="68"/>
      <c r="MY61" s="68"/>
      <c r="MZ61" s="68"/>
      <c r="NA61" s="68"/>
      <c r="NB61" s="68"/>
      <c r="NC61" s="68"/>
      <c r="ND61" s="68"/>
      <c r="NE61" s="68"/>
      <c r="NF61" s="68"/>
      <c r="NG61" s="68"/>
      <c r="NH61" s="68"/>
      <c r="NI61" s="68"/>
      <c r="NJ61" s="68"/>
      <c r="NK61" s="68"/>
      <c r="NL61" s="68"/>
      <c r="NM61" s="68"/>
      <c r="NN61" s="68"/>
      <c r="NO61" s="68"/>
      <c r="NP61" s="68"/>
      <c r="NQ61" s="68"/>
      <c r="NR61" s="68"/>
      <c r="NS61" s="68"/>
      <c r="NT61" s="68"/>
      <c r="NU61" s="68"/>
      <c r="NV61" s="68"/>
      <c r="NW61" s="68"/>
      <c r="NX61" s="68"/>
      <c r="NY61" s="68"/>
      <c r="NZ61" s="68"/>
      <c r="OA61" s="68"/>
      <c r="OB61" s="68"/>
      <c r="OC61" s="68"/>
      <c r="OD61" s="68"/>
      <c r="OE61" s="68"/>
      <c r="OF61" s="68"/>
      <c r="OG61" s="68"/>
      <c r="OH61" s="68"/>
      <c r="OI61" s="68"/>
      <c r="OJ61" s="68"/>
      <c r="OK61" s="68"/>
      <c r="OL61" s="68"/>
      <c r="OM61" s="68"/>
      <c r="ON61" s="68"/>
      <c r="OO61" s="68"/>
      <c r="OP61" s="68"/>
      <c r="OQ61" s="68"/>
      <c r="OR61" s="68"/>
      <c r="OS61" s="68"/>
      <c r="OT61" s="68"/>
      <c r="OU61" s="68"/>
      <c r="OV61" s="68"/>
      <c r="OW61" s="68"/>
      <c r="OX61" s="68"/>
      <c r="OY61" s="68"/>
      <c r="OZ61" s="68"/>
      <c r="PA61" s="68"/>
      <c r="PB61" s="68"/>
      <c r="PC61" s="68"/>
      <c r="PD61" s="68"/>
      <c r="PE61" s="68"/>
      <c r="PF61" s="68"/>
      <c r="PG61" s="68"/>
      <c r="PH61" s="68"/>
      <c r="PI61" s="68"/>
      <c r="PJ61" s="68"/>
      <c r="PK61" s="68"/>
      <c r="PL61" s="68"/>
      <c r="PM61" s="68"/>
      <c r="PN61" s="68"/>
      <c r="PO61" s="68"/>
      <c r="PP61" s="68"/>
      <c r="PQ61" s="68"/>
      <c r="PR61" s="68"/>
      <c r="PS61" s="68"/>
      <c r="PT61" s="68"/>
      <c r="PU61" s="68"/>
      <c r="PV61" s="68"/>
      <c r="PW61" s="68"/>
      <c r="PX61" s="68"/>
      <c r="PY61" s="68"/>
      <c r="PZ61" s="68"/>
      <c r="QA61" s="68"/>
      <c r="QB61" s="68"/>
      <c r="QC61" s="68"/>
      <c r="QD61" s="68"/>
      <c r="QE61" s="68"/>
      <c r="QF61" s="68"/>
      <c r="QG61" s="68"/>
      <c r="QH61" s="68"/>
      <c r="QI61" s="68"/>
      <c r="QJ61" s="68"/>
      <c r="QK61" s="68"/>
      <c r="QL61" s="68"/>
      <c r="QM61" s="68"/>
      <c r="QN61" s="68"/>
      <c r="QO61" s="68"/>
      <c r="QP61" s="68"/>
      <c r="QQ61" s="68"/>
      <c r="QR61" s="68"/>
      <c r="QS61" s="68"/>
      <c r="QT61" s="68"/>
      <c r="QU61" s="68"/>
      <c r="QV61" s="68"/>
      <c r="QW61" s="68"/>
      <c r="QX61" s="68"/>
      <c r="QY61" s="68"/>
      <c r="QZ61" s="68"/>
      <c r="RA61" s="68"/>
      <c r="RB61" s="68"/>
      <c r="RC61" s="68"/>
      <c r="RD61" s="68"/>
      <c r="RE61" s="68"/>
      <c r="RF61" s="68"/>
      <c r="RG61" s="68"/>
      <c r="RH61" s="68"/>
      <c r="RI61" s="68"/>
      <c r="RJ61" s="68"/>
      <c r="RK61" s="68"/>
      <c r="RL61" s="68"/>
      <c r="RM61" s="68"/>
      <c r="RN61" s="68"/>
      <c r="RO61" s="68"/>
      <c r="RP61" s="68"/>
      <c r="RQ61" s="68"/>
      <c r="RR61" s="68"/>
      <c r="RS61" s="68"/>
      <c r="RT61" s="68"/>
      <c r="RU61" s="68"/>
      <c r="RV61" s="68"/>
      <c r="RW61" s="68"/>
      <c r="RX61" s="68"/>
      <c r="RY61" s="68"/>
      <c r="RZ61" s="68"/>
      <c r="SA61" s="68"/>
      <c r="SB61" s="68"/>
      <c r="SC61" s="68"/>
      <c r="SD61" s="68"/>
      <c r="SE61" s="68"/>
      <c r="SF61" s="68"/>
      <c r="SG61" s="68"/>
      <c r="SH61" s="68"/>
      <c r="SI61" s="68"/>
      <c r="SJ61" s="68"/>
      <c r="SK61" s="68"/>
      <c r="SL61" s="68"/>
      <c r="SM61" s="68"/>
      <c r="SN61" s="68"/>
      <c r="SO61" s="68"/>
      <c r="SP61" s="68"/>
      <c r="SQ61" s="68"/>
      <c r="SR61" s="68"/>
      <c r="SS61" s="68"/>
      <c r="ST61" s="68"/>
      <c r="SU61" s="68"/>
      <c r="SV61" s="68"/>
      <c r="SW61" s="68"/>
      <c r="SX61" s="68"/>
      <c r="SY61" s="68"/>
      <c r="SZ61" s="68"/>
      <c r="TA61" s="68"/>
      <c r="TB61" s="68"/>
      <c r="TC61" s="68"/>
      <c r="TD61" s="68"/>
      <c r="TE61" s="68"/>
      <c r="TF61" s="68"/>
      <c r="TG61" s="68"/>
      <c r="TH61" s="68"/>
      <c r="TI61" s="68"/>
      <c r="TJ61" s="68"/>
      <c r="TK61" s="68"/>
      <c r="TL61" s="68"/>
      <c r="TM61" s="68"/>
      <c r="TN61" s="68"/>
      <c r="TO61" s="68"/>
      <c r="TP61" s="68"/>
      <c r="TQ61" s="68"/>
      <c r="TR61" s="68"/>
      <c r="TS61" s="68"/>
      <c r="TT61" s="68"/>
      <c r="TU61" s="68"/>
      <c r="TV61" s="68"/>
      <c r="TW61" s="68"/>
      <c r="TX61" s="68"/>
      <c r="TY61" s="68"/>
      <c r="TZ61" s="68"/>
      <c r="UA61" s="68"/>
      <c r="UB61" s="68"/>
      <c r="UC61" s="68"/>
      <c r="UD61" s="68"/>
      <c r="UE61" s="68"/>
      <c r="UF61" s="68"/>
      <c r="UG61" s="68"/>
      <c r="UH61" s="68"/>
      <c r="UI61" s="68"/>
      <c r="UJ61" s="68"/>
      <c r="UK61" s="68"/>
      <c r="UL61" s="68"/>
      <c r="UM61" s="68"/>
      <c r="UN61" s="68"/>
      <c r="UO61" s="68"/>
      <c r="UP61" s="68"/>
      <c r="UQ61" s="68"/>
      <c r="UR61" s="68"/>
      <c r="US61" s="68"/>
      <c r="UT61" s="68"/>
      <c r="UU61" s="68"/>
      <c r="UV61" s="68"/>
      <c r="UW61" s="68"/>
      <c r="UX61" s="68"/>
      <c r="UY61" s="68"/>
      <c r="UZ61" s="68"/>
      <c r="VA61" s="68"/>
      <c r="VB61" s="68"/>
      <c r="VC61" s="68"/>
      <c r="VD61" s="68"/>
      <c r="VE61" s="68"/>
      <c r="VF61" s="68"/>
      <c r="VG61" s="68"/>
      <c r="VH61" s="68"/>
      <c r="VI61" s="68"/>
      <c r="VJ61" s="68"/>
      <c r="VK61" s="68"/>
      <c r="VL61" s="68"/>
      <c r="VM61" s="68"/>
      <c r="VN61" s="68"/>
      <c r="VO61" s="68"/>
      <c r="VP61" s="68"/>
      <c r="VQ61" s="68"/>
      <c r="VR61" s="68"/>
      <c r="VS61" s="68"/>
      <c r="VT61" s="68"/>
      <c r="VU61" s="68"/>
      <c r="VV61" s="68"/>
      <c r="VW61" s="68"/>
      <c r="VX61" s="68"/>
      <c r="VY61" s="68"/>
      <c r="VZ61" s="68"/>
      <c r="WA61" s="68"/>
      <c r="WB61" s="68"/>
      <c r="WC61" s="68"/>
      <c r="WD61" s="68"/>
      <c r="WE61" s="68"/>
      <c r="WF61" s="68"/>
      <c r="WG61" s="68"/>
      <c r="WH61" s="68"/>
      <c r="WI61" s="68"/>
      <c r="WJ61" s="68"/>
      <c r="WK61" s="68"/>
      <c r="WL61" s="68"/>
      <c r="WM61" s="68"/>
      <c r="WN61" s="68"/>
      <c r="WO61" s="68"/>
      <c r="WP61" s="68"/>
      <c r="WQ61" s="68"/>
      <c r="WR61" s="68"/>
      <c r="WS61" s="68"/>
      <c r="WT61" s="68"/>
      <c r="WU61" s="68"/>
      <c r="WV61" s="68"/>
      <c r="WW61" s="68"/>
      <c r="WX61" s="68"/>
      <c r="WY61" s="68"/>
      <c r="WZ61" s="68"/>
      <c r="XA61" s="68"/>
      <c r="XB61" s="68"/>
      <c r="XC61" s="68"/>
      <c r="XD61" s="68"/>
      <c r="XE61" s="68"/>
      <c r="XF61" s="68"/>
      <c r="XG61" s="68"/>
      <c r="XH61" s="68"/>
      <c r="XI61" s="68"/>
      <c r="XJ61" s="68"/>
      <c r="XK61" s="68"/>
      <c r="XL61" s="68"/>
      <c r="XM61" s="68"/>
      <c r="XN61" s="68"/>
      <c r="XO61" s="68"/>
      <c r="XP61" s="68"/>
      <c r="XQ61" s="68"/>
      <c r="XR61" s="68"/>
      <c r="XS61" s="68"/>
      <c r="XT61" s="68"/>
      <c r="XU61" s="68"/>
      <c r="XV61" s="68"/>
      <c r="XW61" s="68"/>
      <c r="XX61" s="68"/>
      <c r="XY61" s="68"/>
      <c r="XZ61" s="68"/>
      <c r="YA61" s="68"/>
      <c r="YB61" s="68"/>
      <c r="YC61" s="68"/>
      <c r="YD61" s="68"/>
      <c r="YE61" s="68"/>
      <c r="YF61" s="68"/>
      <c r="YG61" s="68"/>
      <c r="YH61" s="68"/>
      <c r="YI61" s="68"/>
      <c r="YJ61" s="68"/>
      <c r="YK61" s="68"/>
      <c r="YL61" s="68"/>
      <c r="YM61" s="68"/>
      <c r="YN61" s="68"/>
      <c r="YO61" s="68"/>
      <c r="YP61" s="68"/>
      <c r="YQ61" s="68"/>
      <c r="YR61" s="68"/>
      <c r="YS61" s="68"/>
      <c r="YT61" s="68"/>
      <c r="YU61" s="68"/>
      <c r="YV61" s="68"/>
      <c r="YW61" s="68"/>
      <c r="YX61" s="68"/>
      <c r="YY61" s="68"/>
      <c r="YZ61" s="68"/>
      <c r="ZA61" s="68"/>
      <c r="ZB61" s="68"/>
      <c r="ZC61" s="68"/>
      <c r="ZD61" s="68"/>
      <c r="ZE61" s="68"/>
      <c r="ZF61" s="68"/>
      <c r="ZG61" s="68"/>
      <c r="ZH61" s="68"/>
      <c r="ZI61" s="68"/>
      <c r="ZJ61" s="68"/>
      <c r="ZK61" s="68"/>
      <c r="ZL61" s="68"/>
      <c r="ZM61" s="68"/>
      <c r="ZN61" s="68"/>
      <c r="ZO61" s="68"/>
      <c r="ZP61" s="68"/>
      <c r="ZQ61" s="68"/>
      <c r="ZR61" s="68"/>
      <c r="ZS61" s="68"/>
      <c r="ZT61" s="68"/>
      <c r="ZU61" s="68"/>
      <c r="ZV61" s="68"/>
      <c r="ZW61" s="68"/>
      <c r="ZX61" s="68"/>
      <c r="ZY61" s="68"/>
      <c r="ZZ61" s="68"/>
      <c r="AAA61" s="68"/>
      <c r="AAB61" s="68"/>
      <c r="AAC61" s="68"/>
      <c r="AAD61" s="68"/>
      <c r="AAE61" s="68"/>
      <c r="AAF61" s="68"/>
      <c r="AAG61" s="68"/>
      <c r="AAH61" s="68"/>
      <c r="AAI61" s="68"/>
      <c r="AAJ61" s="68"/>
      <c r="AAK61" s="68"/>
      <c r="AAL61" s="68"/>
      <c r="AAM61" s="68"/>
      <c r="AAN61" s="68"/>
      <c r="AAO61" s="68"/>
      <c r="AAP61" s="68"/>
      <c r="AAQ61" s="68"/>
      <c r="AAR61" s="68"/>
      <c r="AAS61" s="68"/>
      <c r="AAT61" s="68"/>
      <c r="AAU61" s="68"/>
      <c r="AAV61" s="68"/>
      <c r="AAW61" s="68"/>
      <c r="AAX61" s="68"/>
      <c r="AAY61" s="68"/>
      <c r="AAZ61" s="68"/>
      <c r="ABA61" s="68"/>
      <c r="ABB61" s="68"/>
      <c r="ABC61" s="68"/>
      <c r="ABD61" s="68"/>
      <c r="ABE61" s="68"/>
      <c r="ABF61" s="68"/>
      <c r="ABG61" s="68"/>
      <c r="ABH61" s="68"/>
      <c r="ABI61" s="68"/>
      <c r="ABJ61" s="68"/>
      <c r="ABK61" s="68"/>
      <c r="ABL61" s="68"/>
      <c r="ABM61" s="68"/>
      <c r="ABN61" s="68"/>
      <c r="ABO61" s="68"/>
      <c r="ABP61" s="68"/>
      <c r="ABQ61" s="68"/>
      <c r="ABR61" s="68"/>
      <c r="ABS61" s="68"/>
      <c r="ABT61" s="68"/>
      <c r="ABU61" s="68"/>
      <c r="ABV61" s="68"/>
      <c r="ABW61" s="68"/>
      <c r="ABX61" s="68"/>
      <c r="ABY61" s="68"/>
      <c r="ABZ61" s="68"/>
      <c r="ACA61" s="68"/>
      <c r="ACB61" s="68"/>
      <c r="ACC61" s="68"/>
      <c r="ACD61" s="68"/>
      <c r="ACE61" s="68"/>
      <c r="ACF61" s="68"/>
      <c r="ACG61" s="68"/>
      <c r="ACH61" s="68"/>
      <c r="ACI61" s="68"/>
      <c r="ACJ61" s="68"/>
      <c r="ACK61" s="68"/>
      <c r="ACL61" s="68"/>
      <c r="ACM61" s="68"/>
      <c r="ACN61" s="68"/>
      <c r="ACO61" s="68"/>
      <c r="ACP61" s="68"/>
      <c r="ACQ61" s="68"/>
      <c r="ACR61" s="68"/>
      <c r="ACS61" s="68"/>
      <c r="ACT61" s="68"/>
      <c r="ACU61" s="68"/>
      <c r="ACV61" s="68"/>
      <c r="ACW61" s="68"/>
      <c r="ACX61" s="68"/>
      <c r="ACY61" s="68"/>
      <c r="ACZ61" s="68"/>
      <c r="ADA61" s="68"/>
      <c r="ADB61" s="68"/>
      <c r="ADC61" s="68"/>
      <c r="ADD61" s="68"/>
      <c r="ADE61" s="68"/>
      <c r="ADF61" s="68"/>
      <c r="ADG61" s="68"/>
      <c r="ADH61" s="68"/>
      <c r="ADI61" s="68"/>
      <c r="ADJ61" s="68"/>
      <c r="ADK61" s="68"/>
      <c r="ADL61" s="68"/>
      <c r="ADM61" s="68"/>
      <c r="ADN61" s="68"/>
      <c r="ADO61" s="68"/>
      <c r="ADP61" s="68"/>
      <c r="ADQ61" s="68"/>
      <c r="ADR61" s="68"/>
      <c r="ADS61" s="68"/>
      <c r="ADT61" s="68"/>
      <c r="ADU61" s="68"/>
      <c r="ADV61" s="68"/>
      <c r="ADW61" s="68"/>
      <c r="ADX61" s="68"/>
      <c r="ADY61" s="68"/>
      <c r="ADZ61" s="68"/>
      <c r="AEA61" s="68"/>
      <c r="AEB61" s="68"/>
      <c r="AEC61" s="68"/>
      <c r="AED61" s="68"/>
      <c r="AEE61" s="68"/>
      <c r="AEF61" s="68"/>
      <c r="AEG61" s="68"/>
      <c r="AEH61" s="68"/>
      <c r="AEI61" s="68"/>
      <c r="AEJ61" s="68"/>
      <c r="AEK61" s="68"/>
      <c r="AEL61" s="68"/>
      <c r="AEM61" s="68"/>
      <c r="AEN61" s="68"/>
      <c r="AEO61" s="68"/>
      <c r="AEP61" s="68"/>
      <c r="AEQ61" s="68"/>
      <c r="AER61" s="68"/>
      <c r="AES61" s="68"/>
      <c r="AET61" s="68"/>
      <c r="AEU61" s="68"/>
      <c r="AEV61" s="68"/>
      <c r="AEW61" s="68"/>
      <c r="AEX61" s="68"/>
      <c r="AEY61" s="68"/>
      <c r="AEZ61" s="68"/>
      <c r="AFA61" s="68"/>
      <c r="AFB61" s="68"/>
      <c r="AFC61" s="68"/>
      <c r="AFD61" s="68"/>
      <c r="AFE61" s="68"/>
      <c r="AFF61" s="68"/>
      <c r="AFG61" s="68"/>
      <c r="AFH61" s="68"/>
      <c r="AFI61" s="68"/>
      <c r="AFJ61" s="68"/>
      <c r="AFK61" s="68"/>
      <c r="AFL61" s="68"/>
      <c r="AFM61" s="68"/>
      <c r="AFN61" s="68"/>
      <c r="AFO61" s="68"/>
      <c r="AFP61" s="68"/>
      <c r="AFQ61" s="68"/>
      <c r="AFR61" s="68"/>
      <c r="AFS61" s="68"/>
      <c r="AFT61" s="68"/>
      <c r="AFU61" s="68"/>
      <c r="AFV61" s="68"/>
      <c r="AFW61" s="68"/>
      <c r="AFX61" s="68"/>
      <c r="AFY61" s="68"/>
      <c r="AFZ61" s="68"/>
      <c r="AGA61" s="68"/>
      <c r="AGB61" s="68"/>
      <c r="AGC61" s="68"/>
      <c r="AGD61" s="68"/>
      <c r="AGE61" s="68"/>
      <c r="AGF61" s="68"/>
      <c r="AGG61" s="68"/>
      <c r="AGH61" s="68"/>
      <c r="AGI61" s="68"/>
      <c r="AGJ61" s="68"/>
      <c r="AGK61" s="68"/>
      <c r="AGL61" s="68"/>
      <c r="AGM61" s="68"/>
      <c r="AGN61" s="68"/>
      <c r="AGO61" s="68"/>
      <c r="AGP61" s="68"/>
      <c r="AGQ61" s="68"/>
      <c r="AGR61" s="68"/>
      <c r="AGS61" s="68"/>
      <c r="AGT61" s="68"/>
      <c r="AGU61" s="68"/>
      <c r="AGV61" s="68"/>
      <c r="AGW61" s="68"/>
      <c r="AGX61" s="68"/>
      <c r="AGY61" s="68"/>
      <c r="AGZ61" s="68"/>
      <c r="AHA61" s="68"/>
      <c r="AHB61" s="68"/>
      <c r="AHC61" s="68"/>
      <c r="AHD61" s="68"/>
      <c r="AHE61" s="68"/>
      <c r="AHF61" s="68"/>
      <c r="AHG61" s="68"/>
      <c r="AHH61" s="68"/>
      <c r="AHI61" s="68"/>
      <c r="AHJ61" s="68"/>
      <c r="AHK61" s="68"/>
      <c r="AHL61" s="68"/>
      <c r="AHM61" s="68"/>
      <c r="AHN61" s="68"/>
      <c r="AHO61" s="68"/>
      <c r="AHP61" s="68"/>
      <c r="AHQ61" s="68"/>
      <c r="AHR61" s="68"/>
      <c r="AHS61" s="68"/>
      <c r="AHT61" s="68"/>
      <c r="AHU61" s="68"/>
      <c r="AHV61" s="68"/>
      <c r="AHW61" s="68"/>
      <c r="AHX61" s="68"/>
      <c r="AHY61" s="68"/>
      <c r="AHZ61" s="68"/>
      <c r="AIA61" s="68"/>
      <c r="AIB61" s="68"/>
      <c r="AIC61" s="68"/>
      <c r="AID61" s="68"/>
      <c r="AIE61" s="68"/>
      <c r="AIF61" s="68"/>
      <c r="AIG61" s="68"/>
      <c r="AIH61" s="68"/>
      <c r="AII61" s="68"/>
      <c r="AIJ61" s="68"/>
      <c r="AIK61" s="68"/>
      <c r="AIL61" s="68"/>
      <c r="AIM61" s="68"/>
      <c r="AIN61" s="68"/>
      <c r="AIO61" s="68"/>
      <c r="AIP61" s="68"/>
      <c r="AIQ61" s="68"/>
      <c r="AIR61" s="68"/>
      <c r="AIS61" s="68"/>
      <c r="AIT61" s="68"/>
      <c r="AIU61" s="68"/>
      <c r="AIV61" s="68"/>
      <c r="AIW61" s="68"/>
      <c r="AIX61" s="68"/>
      <c r="AIY61" s="68"/>
      <c r="AIZ61" s="68"/>
      <c r="AJA61" s="68"/>
      <c r="AJB61" s="68"/>
      <c r="AJC61" s="68"/>
      <c r="AJD61" s="68"/>
      <c r="AJE61" s="68"/>
      <c r="AJF61" s="68"/>
      <c r="AJG61" s="68"/>
      <c r="AJH61" s="68"/>
      <c r="AJI61" s="68"/>
      <c r="AJJ61" s="68"/>
      <c r="AJK61" s="68"/>
      <c r="AJL61" s="68"/>
      <c r="AJM61" s="68"/>
      <c r="AJN61" s="68"/>
      <c r="AJO61" s="68"/>
      <c r="AJP61" s="68"/>
      <c r="AJQ61" s="68"/>
      <c r="AJR61" s="68"/>
      <c r="AJS61" s="68"/>
      <c r="AJT61" s="68"/>
      <c r="AJU61" s="68"/>
      <c r="AJV61" s="68"/>
      <c r="AJW61" s="68"/>
      <c r="AJX61" s="68"/>
      <c r="AJY61" s="68"/>
      <c r="AJZ61" s="68"/>
      <c r="AKA61" s="68"/>
      <c r="AKB61" s="68"/>
      <c r="AKC61" s="68"/>
      <c r="AKD61" s="68"/>
      <c r="AKE61" s="68"/>
      <c r="AKF61" s="68"/>
      <c r="AKG61" s="68"/>
      <c r="AKH61" s="68"/>
      <c r="AKI61" s="68"/>
      <c r="AKJ61" s="68"/>
      <c r="AKK61" s="68"/>
      <c r="AKL61" s="68"/>
      <c r="AKM61" s="68"/>
      <c r="AKN61" s="68"/>
      <c r="AKO61" s="68"/>
      <c r="AKP61" s="68"/>
      <c r="AKQ61" s="68"/>
      <c r="AKR61" s="68"/>
      <c r="AKS61" s="68"/>
      <c r="AKT61" s="68"/>
      <c r="AKU61" s="68"/>
      <c r="AKV61" s="68"/>
      <c r="AKW61" s="68"/>
      <c r="AKX61" s="68"/>
      <c r="AKY61" s="68"/>
      <c r="AKZ61" s="68"/>
      <c r="ALA61" s="68"/>
      <c r="ALB61" s="68"/>
      <c r="ALC61" s="68"/>
      <c r="ALD61" s="68"/>
      <c r="ALE61" s="68"/>
      <c r="ALF61" s="68"/>
      <c r="ALG61" s="68"/>
      <c r="ALH61" s="68"/>
      <c r="ALI61" s="68"/>
      <c r="ALJ61" s="68"/>
      <c r="ALK61" s="68"/>
      <c r="ALL61" s="68"/>
      <c r="ALM61" s="68"/>
      <c r="ALN61" s="68"/>
      <c r="ALO61" s="68"/>
      <c r="ALP61" s="68"/>
      <c r="ALQ61" s="68"/>
      <c r="ALR61" s="68"/>
      <c r="ALS61" s="68"/>
      <c r="ALT61" s="68"/>
      <c r="ALU61" s="68"/>
      <c r="ALV61" s="68"/>
      <c r="ALW61" s="68"/>
      <c r="ALX61" s="68"/>
      <c r="ALY61" s="68"/>
      <c r="ALZ61" s="68"/>
      <c r="AMA61" s="68"/>
      <c r="AMB61" s="68"/>
      <c r="AMC61" s="68"/>
      <c r="AMD61" s="68"/>
      <c r="AME61" s="68"/>
      <c r="AMF61" s="68"/>
      <c r="AMG61" s="68"/>
      <c r="AMH61" s="68"/>
      <c r="AMI61" s="68"/>
      <c r="AMJ61" s="68"/>
      <c r="AMK61" s="68"/>
    </row>
    <row r="62" spans="2:1025" ht="26">
      <c r="B62" s="87"/>
      <c r="C62" s="22" t="s">
        <v>175</v>
      </c>
      <c r="D62" s="23" t="s">
        <v>225</v>
      </c>
      <c r="E62" s="38"/>
      <c r="F62" s="24" t="s">
        <v>155</v>
      </c>
      <c r="G62" s="44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8"/>
      <c r="PT62" s="68"/>
      <c r="PU62" s="68"/>
      <c r="PV62" s="68"/>
      <c r="PW62" s="68"/>
      <c r="PX62" s="68"/>
      <c r="PY62" s="68"/>
      <c r="PZ62" s="68"/>
      <c r="QA62" s="68"/>
      <c r="QB62" s="68"/>
      <c r="QC62" s="68"/>
      <c r="QD62" s="68"/>
      <c r="QE62" s="68"/>
      <c r="QF62" s="68"/>
      <c r="QG62" s="68"/>
      <c r="QH62" s="68"/>
      <c r="QI62" s="68"/>
      <c r="QJ62" s="68"/>
      <c r="QK62" s="68"/>
      <c r="QL62" s="68"/>
      <c r="QM62" s="68"/>
      <c r="QN62" s="68"/>
      <c r="QO62" s="68"/>
      <c r="QP62" s="68"/>
      <c r="QQ62" s="68"/>
      <c r="QR62" s="68"/>
      <c r="QS62" s="68"/>
      <c r="QT62" s="68"/>
      <c r="QU62" s="68"/>
      <c r="QV62" s="68"/>
      <c r="QW62" s="68"/>
      <c r="QX62" s="68"/>
      <c r="QY62" s="68"/>
      <c r="QZ62" s="68"/>
      <c r="RA62" s="68"/>
      <c r="RB62" s="68"/>
      <c r="RC62" s="68"/>
      <c r="RD62" s="68"/>
      <c r="RE62" s="68"/>
      <c r="RF62" s="68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8"/>
      <c r="SF62" s="68"/>
      <c r="SG62" s="68"/>
      <c r="SH62" s="68"/>
      <c r="SI62" s="68"/>
      <c r="SJ62" s="68"/>
      <c r="SK62" s="68"/>
      <c r="SL62" s="68"/>
      <c r="SM62" s="68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8"/>
      <c r="TB62" s="68"/>
      <c r="TC62" s="68"/>
      <c r="TD62" s="68"/>
      <c r="TE62" s="68"/>
      <c r="TF62" s="68"/>
      <c r="TG62" s="68"/>
      <c r="TH62" s="68"/>
      <c r="TI62" s="68"/>
      <c r="TJ62" s="68"/>
      <c r="TK62" s="68"/>
      <c r="TL62" s="68"/>
      <c r="TM62" s="68"/>
      <c r="TN62" s="68"/>
      <c r="TO62" s="68"/>
      <c r="TP62" s="68"/>
      <c r="TQ62" s="68"/>
      <c r="TR62" s="68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8"/>
      <c r="UR62" s="68"/>
      <c r="US62" s="68"/>
      <c r="UT62" s="68"/>
      <c r="UU62" s="68"/>
      <c r="UV62" s="68"/>
      <c r="UW62" s="68"/>
      <c r="UX62" s="68"/>
      <c r="UY62" s="68"/>
      <c r="UZ62" s="68"/>
      <c r="VA62" s="68"/>
      <c r="VB62" s="68"/>
      <c r="VC62" s="68"/>
      <c r="VD62" s="68"/>
      <c r="VE62" s="68"/>
      <c r="VF62" s="68"/>
      <c r="VG62" s="68"/>
      <c r="VH62" s="68"/>
      <c r="VI62" s="68"/>
      <c r="VJ62" s="68"/>
      <c r="VK62" s="68"/>
      <c r="VL62" s="68"/>
      <c r="VM62" s="68"/>
      <c r="VN62" s="68"/>
      <c r="VO62" s="68"/>
      <c r="VP62" s="68"/>
      <c r="VQ62" s="68"/>
      <c r="VR62" s="68"/>
      <c r="VS62" s="68"/>
      <c r="VT62" s="68"/>
      <c r="VU62" s="68"/>
      <c r="VV62" s="68"/>
      <c r="VW62" s="68"/>
      <c r="VX62" s="68"/>
      <c r="VY62" s="68"/>
      <c r="VZ62" s="68"/>
      <c r="WA62" s="68"/>
      <c r="WB62" s="68"/>
      <c r="WC62" s="68"/>
      <c r="WD62" s="68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8"/>
      <c r="XD62" s="68"/>
      <c r="XE62" s="68"/>
      <c r="XF62" s="68"/>
      <c r="XG62" s="68"/>
      <c r="XH62" s="68"/>
      <c r="XI62" s="68"/>
      <c r="XJ62" s="68"/>
      <c r="XK62" s="68"/>
      <c r="XL62" s="68"/>
      <c r="XM62" s="68"/>
      <c r="XN62" s="68"/>
      <c r="XO62" s="68"/>
      <c r="XP62" s="68"/>
      <c r="XQ62" s="68"/>
      <c r="XR62" s="68"/>
      <c r="XS62" s="68"/>
      <c r="XT62" s="68"/>
      <c r="XU62" s="68"/>
      <c r="XV62" s="68"/>
      <c r="XW62" s="68"/>
      <c r="XX62" s="68"/>
      <c r="XY62" s="68"/>
      <c r="XZ62" s="68"/>
      <c r="YA62" s="68"/>
      <c r="YB62" s="68"/>
      <c r="YC62" s="68"/>
      <c r="YD62" s="68"/>
      <c r="YE62" s="68"/>
      <c r="YF62" s="68"/>
      <c r="YG62" s="68"/>
      <c r="YH62" s="68"/>
      <c r="YI62" s="68"/>
      <c r="YJ62" s="68"/>
      <c r="YK62" s="68"/>
      <c r="YL62" s="68"/>
      <c r="YM62" s="68"/>
      <c r="YN62" s="68"/>
      <c r="YO62" s="68"/>
      <c r="YP62" s="68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8"/>
      <c r="ZP62" s="68"/>
      <c r="ZQ62" s="68"/>
      <c r="ZR62" s="68"/>
      <c r="ZS62" s="68"/>
      <c r="ZT62" s="68"/>
      <c r="ZU62" s="68"/>
      <c r="ZV62" s="68"/>
      <c r="ZW62" s="68"/>
      <c r="ZX62" s="68"/>
      <c r="ZY62" s="68"/>
      <c r="ZZ62" s="68"/>
      <c r="AAA62" s="68"/>
      <c r="AAB62" s="68"/>
      <c r="AAC62" s="68"/>
      <c r="AAD62" s="68"/>
      <c r="AAE62" s="68"/>
      <c r="AAF62" s="68"/>
      <c r="AAG62" s="68"/>
      <c r="AAH62" s="68"/>
      <c r="AAI62" s="68"/>
      <c r="AAJ62" s="68"/>
      <c r="AAK62" s="68"/>
      <c r="AAL62" s="68"/>
      <c r="AAM62" s="68"/>
      <c r="AAN62" s="68"/>
      <c r="AAO62" s="68"/>
      <c r="AAP62" s="68"/>
      <c r="AAQ62" s="68"/>
      <c r="AAR62" s="68"/>
      <c r="AAS62" s="68"/>
      <c r="AAT62" s="68"/>
      <c r="AAU62" s="68"/>
      <c r="AAV62" s="68"/>
      <c r="AAW62" s="68"/>
      <c r="AAX62" s="68"/>
      <c r="AAY62" s="68"/>
      <c r="AAZ62" s="68"/>
      <c r="ABA62" s="68"/>
      <c r="ABB62" s="68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8"/>
      <c r="ACB62" s="68"/>
      <c r="ACC62" s="68"/>
      <c r="ACD62" s="68"/>
      <c r="ACE62" s="68"/>
      <c r="ACF62" s="68"/>
      <c r="ACG62" s="68"/>
      <c r="ACH62" s="68"/>
      <c r="ACI62" s="68"/>
      <c r="ACJ62" s="68"/>
      <c r="ACK62" s="68"/>
      <c r="ACL62" s="68"/>
      <c r="ACM62" s="68"/>
      <c r="ACN62" s="68"/>
      <c r="ACO62" s="68"/>
      <c r="ACP62" s="68"/>
      <c r="ACQ62" s="68"/>
      <c r="ACR62" s="68"/>
      <c r="ACS62" s="68"/>
      <c r="ACT62" s="68"/>
      <c r="ACU62" s="68"/>
      <c r="ACV62" s="68"/>
      <c r="ACW62" s="68"/>
      <c r="ACX62" s="68"/>
      <c r="ACY62" s="68"/>
      <c r="ACZ62" s="68"/>
      <c r="ADA62" s="68"/>
      <c r="ADB62" s="68"/>
      <c r="ADC62" s="68"/>
      <c r="ADD62" s="68"/>
      <c r="ADE62" s="68"/>
      <c r="ADF62" s="68"/>
      <c r="ADG62" s="68"/>
      <c r="ADH62" s="68"/>
      <c r="ADI62" s="68"/>
      <c r="ADJ62" s="68"/>
      <c r="ADK62" s="68"/>
      <c r="ADL62" s="68"/>
      <c r="ADM62" s="68"/>
      <c r="ADN62" s="68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8"/>
      <c r="AEN62" s="68"/>
      <c r="AEO62" s="68"/>
      <c r="AEP62" s="68"/>
      <c r="AEQ62" s="68"/>
      <c r="AER62" s="68"/>
      <c r="AES62" s="68"/>
      <c r="AET62" s="68"/>
      <c r="AEU62" s="68"/>
      <c r="AEV62" s="68"/>
      <c r="AEW62" s="68"/>
      <c r="AEX62" s="68"/>
      <c r="AEY62" s="68"/>
      <c r="AEZ62" s="68"/>
      <c r="AFA62" s="68"/>
      <c r="AFB62" s="68"/>
      <c r="AFC62" s="68"/>
      <c r="AFD62" s="68"/>
      <c r="AFE62" s="68"/>
      <c r="AFF62" s="68"/>
      <c r="AFG62" s="68"/>
      <c r="AFH62" s="68"/>
      <c r="AFI62" s="68"/>
      <c r="AFJ62" s="68"/>
      <c r="AFK62" s="68"/>
      <c r="AFL62" s="68"/>
      <c r="AFM62" s="68"/>
      <c r="AFN62" s="68"/>
      <c r="AFO62" s="68"/>
      <c r="AFP62" s="68"/>
      <c r="AFQ62" s="68"/>
      <c r="AFR62" s="68"/>
      <c r="AFS62" s="68"/>
      <c r="AFT62" s="68"/>
      <c r="AFU62" s="68"/>
      <c r="AFV62" s="68"/>
      <c r="AFW62" s="68"/>
      <c r="AFX62" s="68"/>
      <c r="AFY62" s="68"/>
      <c r="AFZ62" s="68"/>
      <c r="AGA62" s="68"/>
      <c r="AGB62" s="68"/>
      <c r="AGC62" s="68"/>
      <c r="AGD62" s="68"/>
      <c r="AGE62" s="68"/>
      <c r="AGF62" s="68"/>
      <c r="AGG62" s="68"/>
      <c r="AGH62" s="68"/>
      <c r="AGI62" s="68"/>
      <c r="AGJ62" s="68"/>
      <c r="AGK62" s="68"/>
      <c r="AGL62" s="68"/>
      <c r="AGM62" s="68"/>
      <c r="AGN62" s="68"/>
      <c r="AGO62" s="68"/>
      <c r="AGP62" s="68"/>
      <c r="AGQ62" s="68"/>
      <c r="AGR62" s="68"/>
      <c r="AGS62" s="68"/>
      <c r="AGT62" s="68"/>
      <c r="AGU62" s="68"/>
      <c r="AGV62" s="68"/>
      <c r="AGW62" s="68"/>
      <c r="AGX62" s="68"/>
      <c r="AGY62" s="68"/>
      <c r="AGZ62" s="68"/>
      <c r="AHA62" s="68"/>
      <c r="AHB62" s="68"/>
      <c r="AHC62" s="68"/>
      <c r="AHD62" s="68"/>
      <c r="AHE62" s="68"/>
      <c r="AHF62" s="68"/>
      <c r="AHG62" s="68"/>
      <c r="AHH62" s="68"/>
      <c r="AHI62" s="68"/>
      <c r="AHJ62" s="68"/>
      <c r="AHK62" s="68"/>
      <c r="AHL62" s="68"/>
      <c r="AHM62" s="68"/>
      <c r="AHN62" s="68"/>
      <c r="AHO62" s="68"/>
      <c r="AHP62" s="68"/>
      <c r="AHQ62" s="68"/>
      <c r="AHR62" s="68"/>
      <c r="AHS62" s="68"/>
      <c r="AHT62" s="68"/>
      <c r="AHU62" s="68"/>
      <c r="AHV62" s="68"/>
      <c r="AHW62" s="68"/>
      <c r="AHX62" s="68"/>
      <c r="AHY62" s="68"/>
      <c r="AHZ62" s="68"/>
      <c r="AIA62" s="68"/>
      <c r="AIB62" s="68"/>
      <c r="AIC62" s="68"/>
      <c r="AID62" s="68"/>
      <c r="AIE62" s="68"/>
      <c r="AIF62" s="68"/>
      <c r="AIG62" s="68"/>
      <c r="AIH62" s="68"/>
      <c r="AII62" s="68"/>
      <c r="AIJ62" s="68"/>
      <c r="AIK62" s="68"/>
      <c r="AIL62" s="68"/>
      <c r="AIM62" s="68"/>
      <c r="AIN62" s="68"/>
      <c r="AIO62" s="68"/>
      <c r="AIP62" s="68"/>
      <c r="AIQ62" s="68"/>
      <c r="AIR62" s="68"/>
      <c r="AIS62" s="68"/>
      <c r="AIT62" s="68"/>
      <c r="AIU62" s="68"/>
      <c r="AIV62" s="68"/>
      <c r="AIW62" s="68"/>
      <c r="AIX62" s="68"/>
      <c r="AIY62" s="68"/>
      <c r="AIZ62" s="68"/>
      <c r="AJA62" s="68"/>
      <c r="AJB62" s="68"/>
      <c r="AJC62" s="68"/>
      <c r="AJD62" s="68"/>
      <c r="AJE62" s="68"/>
      <c r="AJF62" s="68"/>
      <c r="AJG62" s="68"/>
      <c r="AJH62" s="68"/>
      <c r="AJI62" s="68"/>
      <c r="AJJ62" s="68"/>
      <c r="AJK62" s="68"/>
      <c r="AJL62" s="68"/>
      <c r="AJM62" s="68"/>
      <c r="AJN62" s="68"/>
      <c r="AJO62" s="68"/>
      <c r="AJP62" s="68"/>
      <c r="AJQ62" s="68"/>
      <c r="AJR62" s="68"/>
      <c r="AJS62" s="68"/>
      <c r="AJT62" s="68"/>
      <c r="AJU62" s="68"/>
      <c r="AJV62" s="68"/>
      <c r="AJW62" s="68"/>
      <c r="AJX62" s="68"/>
      <c r="AJY62" s="68"/>
      <c r="AJZ62" s="68"/>
      <c r="AKA62" s="68"/>
      <c r="AKB62" s="68"/>
      <c r="AKC62" s="68"/>
      <c r="AKD62" s="68"/>
      <c r="AKE62" s="68"/>
      <c r="AKF62" s="68"/>
      <c r="AKG62" s="68"/>
      <c r="AKH62" s="68"/>
      <c r="AKI62" s="68"/>
      <c r="AKJ62" s="68"/>
      <c r="AKK62" s="68"/>
      <c r="AKL62" s="68"/>
      <c r="AKM62" s="68"/>
      <c r="AKN62" s="68"/>
      <c r="AKO62" s="68"/>
      <c r="AKP62" s="68"/>
      <c r="AKQ62" s="68"/>
      <c r="AKR62" s="68"/>
      <c r="AKS62" s="68"/>
      <c r="AKT62" s="68"/>
      <c r="AKU62" s="68"/>
      <c r="AKV62" s="68"/>
      <c r="AKW62" s="68"/>
      <c r="AKX62" s="68"/>
      <c r="AKY62" s="68"/>
      <c r="AKZ62" s="68"/>
      <c r="ALA62" s="68"/>
      <c r="ALB62" s="68"/>
      <c r="ALC62" s="68"/>
      <c r="ALD62" s="68"/>
      <c r="ALE62" s="68"/>
      <c r="ALF62" s="68"/>
      <c r="ALG62" s="68"/>
      <c r="ALH62" s="68"/>
      <c r="ALI62" s="68"/>
      <c r="ALJ62" s="68"/>
      <c r="ALK62" s="68"/>
      <c r="ALL62" s="68"/>
      <c r="ALM62" s="68"/>
      <c r="ALN62" s="68"/>
      <c r="ALO62" s="68"/>
      <c r="ALP62" s="68"/>
      <c r="ALQ62" s="68"/>
      <c r="ALR62" s="68"/>
      <c r="ALS62" s="68"/>
      <c r="ALT62" s="68"/>
      <c r="ALU62" s="68"/>
      <c r="ALV62" s="68"/>
      <c r="ALW62" s="68"/>
      <c r="ALX62" s="68"/>
      <c r="ALY62" s="68"/>
      <c r="ALZ62" s="68"/>
      <c r="AMA62" s="68"/>
      <c r="AMB62" s="68"/>
      <c r="AMC62" s="68"/>
      <c r="AMD62" s="68"/>
      <c r="AME62" s="68"/>
      <c r="AMF62" s="68"/>
      <c r="AMG62" s="68"/>
      <c r="AMH62" s="68"/>
      <c r="AMI62" s="68"/>
      <c r="AMJ62" s="68"/>
      <c r="AMK62" s="68"/>
    </row>
    <row r="63" spans="2:1025" ht="28.4" customHeight="1">
      <c r="B63" s="35" t="s">
        <v>31</v>
      </c>
      <c r="C63" s="22"/>
      <c r="D63" s="23" t="s">
        <v>32</v>
      </c>
      <c r="E63" s="38"/>
      <c r="F63" s="24" t="s">
        <v>155</v>
      </c>
      <c r="G63" s="44"/>
    </row>
    <row r="64" spans="2:1025" ht="28.4" customHeight="1">
      <c r="B64" s="35" t="s">
        <v>99</v>
      </c>
      <c r="C64" s="22"/>
      <c r="D64" s="23"/>
      <c r="E64" s="38"/>
      <c r="F64" s="24" t="s">
        <v>155</v>
      </c>
      <c r="G64" s="4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6"/>
      <c r="KM64" s="36"/>
      <c r="KN64" s="36"/>
      <c r="KO64" s="36"/>
      <c r="KP64" s="36"/>
      <c r="KQ64" s="36"/>
      <c r="KR64" s="36"/>
      <c r="KS64" s="36"/>
      <c r="KT64" s="36"/>
      <c r="KU64" s="36"/>
      <c r="KV64" s="36"/>
      <c r="KW64" s="36"/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6"/>
      <c r="LK64" s="36"/>
      <c r="LL64" s="36"/>
      <c r="LM64" s="36"/>
      <c r="LN64" s="36"/>
      <c r="LO64" s="36"/>
      <c r="LP64" s="36"/>
      <c r="LQ64" s="36"/>
      <c r="LR64" s="36"/>
      <c r="LS64" s="36"/>
      <c r="LT64" s="36"/>
      <c r="LU64" s="36"/>
      <c r="LV64" s="36"/>
      <c r="LW64" s="36"/>
      <c r="LX64" s="36"/>
      <c r="LY64" s="36"/>
      <c r="LZ64" s="36"/>
      <c r="MA64" s="36"/>
      <c r="MB64" s="36"/>
      <c r="MC64" s="36"/>
      <c r="MD64" s="36"/>
      <c r="ME64" s="36"/>
      <c r="MF64" s="36"/>
      <c r="MG64" s="36"/>
      <c r="MH64" s="36"/>
      <c r="MI64" s="36"/>
      <c r="MJ64" s="36"/>
      <c r="MK64" s="36"/>
      <c r="ML64" s="36"/>
      <c r="MM64" s="36"/>
      <c r="MN64" s="36"/>
      <c r="MO64" s="36"/>
      <c r="MP64" s="36"/>
      <c r="MQ64" s="36"/>
      <c r="MR64" s="36"/>
      <c r="MS64" s="36"/>
      <c r="MT64" s="36"/>
      <c r="MU64" s="36"/>
      <c r="MV64" s="36"/>
      <c r="MW64" s="36"/>
      <c r="MX64" s="36"/>
      <c r="MY64" s="36"/>
      <c r="MZ64" s="36"/>
      <c r="NA64" s="36"/>
      <c r="NB64" s="36"/>
      <c r="NC64" s="36"/>
      <c r="ND64" s="36"/>
      <c r="NE64" s="36"/>
      <c r="NF64" s="36"/>
      <c r="NG64" s="36"/>
      <c r="NH64" s="36"/>
      <c r="NI64" s="36"/>
      <c r="NJ64" s="36"/>
      <c r="NK64" s="36"/>
      <c r="NL64" s="36"/>
      <c r="NM64" s="36"/>
      <c r="NN64" s="36"/>
      <c r="NO64" s="36"/>
      <c r="NP64" s="36"/>
      <c r="NQ64" s="36"/>
      <c r="NR64" s="36"/>
      <c r="NS64" s="36"/>
      <c r="NT64" s="36"/>
      <c r="NU64" s="36"/>
      <c r="NV64" s="36"/>
      <c r="NW64" s="36"/>
      <c r="NX64" s="36"/>
      <c r="NY64" s="36"/>
      <c r="NZ64" s="36"/>
      <c r="OA64" s="36"/>
      <c r="OB64" s="36"/>
      <c r="OC64" s="36"/>
      <c r="OD64" s="36"/>
      <c r="OE64" s="36"/>
      <c r="OF64" s="36"/>
      <c r="OG64" s="36"/>
      <c r="OH64" s="36"/>
      <c r="OI64" s="36"/>
      <c r="OJ64" s="36"/>
      <c r="OK64" s="36"/>
      <c r="OL64" s="36"/>
      <c r="OM64" s="36"/>
      <c r="ON64" s="36"/>
      <c r="OO64" s="36"/>
      <c r="OP64" s="36"/>
      <c r="OQ64" s="36"/>
      <c r="OR64" s="36"/>
      <c r="OS64" s="36"/>
      <c r="OT64" s="36"/>
      <c r="OU64" s="36"/>
      <c r="OV64" s="36"/>
      <c r="OW64" s="36"/>
      <c r="OX64" s="36"/>
      <c r="OY64" s="36"/>
      <c r="OZ64" s="36"/>
      <c r="PA64" s="36"/>
      <c r="PB64" s="36"/>
      <c r="PC64" s="36"/>
      <c r="PD64" s="36"/>
      <c r="PE64" s="36"/>
      <c r="PF64" s="36"/>
      <c r="PG64" s="36"/>
      <c r="PH64" s="36"/>
      <c r="PI64" s="36"/>
      <c r="PJ64" s="36"/>
      <c r="PK64" s="36"/>
      <c r="PL64" s="36"/>
      <c r="PM64" s="36"/>
      <c r="PN64" s="36"/>
      <c r="PO64" s="36"/>
      <c r="PP64" s="36"/>
      <c r="PQ64" s="36"/>
      <c r="PR64" s="36"/>
      <c r="PS64" s="36"/>
      <c r="PT64" s="36"/>
      <c r="PU64" s="36"/>
      <c r="PV64" s="36"/>
      <c r="PW64" s="36"/>
      <c r="PX64" s="36"/>
      <c r="PY64" s="36"/>
      <c r="PZ64" s="36"/>
      <c r="QA64" s="36"/>
      <c r="QB64" s="36"/>
      <c r="QC64" s="36"/>
      <c r="QD64" s="36"/>
      <c r="QE64" s="36"/>
      <c r="QF64" s="36"/>
      <c r="QG64" s="36"/>
      <c r="QH64" s="36"/>
      <c r="QI64" s="36"/>
      <c r="QJ64" s="36"/>
      <c r="QK64" s="36"/>
      <c r="QL64" s="36"/>
      <c r="QM64" s="36"/>
      <c r="QN64" s="36"/>
      <c r="QO64" s="36"/>
      <c r="QP64" s="36"/>
      <c r="QQ64" s="36"/>
      <c r="QR64" s="36"/>
      <c r="QS64" s="36"/>
      <c r="QT64" s="36"/>
      <c r="QU64" s="36"/>
      <c r="QV64" s="36"/>
      <c r="QW64" s="36"/>
      <c r="QX64" s="36"/>
      <c r="QY64" s="36"/>
      <c r="QZ64" s="36"/>
      <c r="RA64" s="36"/>
      <c r="RB64" s="36"/>
      <c r="RC64" s="36"/>
      <c r="RD64" s="36"/>
      <c r="RE64" s="36"/>
      <c r="RF64" s="36"/>
      <c r="RG64" s="36"/>
      <c r="RH64" s="36"/>
      <c r="RI64" s="36"/>
      <c r="RJ64" s="36"/>
      <c r="RK64" s="36"/>
      <c r="RL64" s="36"/>
      <c r="RM64" s="36"/>
      <c r="RN64" s="36"/>
      <c r="RO64" s="36"/>
      <c r="RP64" s="36"/>
      <c r="RQ64" s="36"/>
      <c r="RR64" s="36"/>
      <c r="RS64" s="36"/>
      <c r="RT64" s="36"/>
      <c r="RU64" s="36"/>
      <c r="RV64" s="36"/>
      <c r="RW64" s="36"/>
      <c r="RX64" s="36"/>
      <c r="RY64" s="36"/>
      <c r="RZ64" s="36"/>
      <c r="SA64" s="36"/>
      <c r="SB64" s="36"/>
      <c r="SC64" s="36"/>
      <c r="SD64" s="36"/>
      <c r="SE64" s="36"/>
      <c r="SF64" s="36"/>
      <c r="SG64" s="36"/>
      <c r="SH64" s="36"/>
      <c r="SI64" s="36"/>
      <c r="SJ64" s="36"/>
      <c r="SK64" s="36"/>
      <c r="SL64" s="36"/>
      <c r="SM64" s="36"/>
      <c r="SN64" s="36"/>
      <c r="SO64" s="36"/>
      <c r="SP64" s="36"/>
      <c r="SQ64" s="36"/>
      <c r="SR64" s="36"/>
      <c r="SS64" s="36"/>
      <c r="ST64" s="36"/>
      <c r="SU64" s="36"/>
      <c r="SV64" s="36"/>
      <c r="SW64" s="36"/>
      <c r="SX64" s="36"/>
      <c r="SY64" s="36"/>
      <c r="SZ64" s="36"/>
      <c r="TA64" s="36"/>
      <c r="TB64" s="36"/>
      <c r="TC64" s="36"/>
      <c r="TD64" s="36"/>
      <c r="TE64" s="36"/>
      <c r="TF64" s="36"/>
      <c r="TG64" s="36"/>
      <c r="TH64" s="36"/>
      <c r="TI64" s="36"/>
      <c r="TJ64" s="36"/>
      <c r="TK64" s="36"/>
      <c r="TL64" s="36"/>
      <c r="TM64" s="36"/>
      <c r="TN64" s="36"/>
      <c r="TO64" s="36"/>
      <c r="TP64" s="36"/>
      <c r="TQ64" s="36"/>
      <c r="TR64" s="36"/>
      <c r="TS64" s="36"/>
      <c r="TT64" s="36"/>
      <c r="TU64" s="36"/>
      <c r="TV64" s="36"/>
      <c r="TW64" s="36"/>
      <c r="TX64" s="36"/>
      <c r="TY64" s="36"/>
      <c r="TZ64" s="36"/>
      <c r="UA64" s="36"/>
      <c r="UB64" s="36"/>
      <c r="UC64" s="36"/>
      <c r="UD64" s="36"/>
      <c r="UE64" s="36"/>
      <c r="UF64" s="36"/>
      <c r="UG64" s="36"/>
      <c r="UH64" s="36"/>
      <c r="UI64" s="36"/>
      <c r="UJ64" s="36"/>
      <c r="UK64" s="36"/>
      <c r="UL64" s="36"/>
      <c r="UM64" s="36"/>
      <c r="UN64" s="36"/>
      <c r="UO64" s="36"/>
      <c r="UP64" s="36"/>
      <c r="UQ64" s="36"/>
      <c r="UR64" s="36"/>
      <c r="US64" s="36"/>
      <c r="UT64" s="36"/>
      <c r="UU64" s="36"/>
      <c r="UV64" s="36"/>
      <c r="UW64" s="36"/>
      <c r="UX64" s="36"/>
      <c r="UY64" s="36"/>
      <c r="UZ64" s="36"/>
      <c r="VA64" s="36"/>
      <c r="VB64" s="36"/>
      <c r="VC64" s="36"/>
      <c r="VD64" s="36"/>
      <c r="VE64" s="36"/>
      <c r="VF64" s="36"/>
      <c r="VG64" s="36"/>
      <c r="VH64" s="36"/>
      <c r="VI64" s="36"/>
      <c r="VJ64" s="36"/>
      <c r="VK64" s="36"/>
      <c r="VL64" s="36"/>
      <c r="VM64" s="36"/>
      <c r="VN64" s="36"/>
      <c r="VO64" s="36"/>
      <c r="VP64" s="36"/>
      <c r="VQ64" s="36"/>
      <c r="VR64" s="36"/>
      <c r="VS64" s="36"/>
      <c r="VT64" s="36"/>
      <c r="VU64" s="36"/>
      <c r="VV64" s="36"/>
      <c r="VW64" s="36"/>
      <c r="VX64" s="36"/>
      <c r="VY64" s="36"/>
      <c r="VZ64" s="36"/>
      <c r="WA64" s="36"/>
      <c r="WB64" s="36"/>
      <c r="WC64" s="36"/>
      <c r="WD64" s="36"/>
      <c r="WE64" s="36"/>
      <c r="WF64" s="36"/>
      <c r="WG64" s="36"/>
      <c r="WH64" s="36"/>
      <c r="WI64" s="36"/>
      <c r="WJ64" s="36"/>
      <c r="WK64" s="36"/>
      <c r="WL64" s="36"/>
      <c r="WM64" s="36"/>
      <c r="WN64" s="36"/>
      <c r="WO64" s="36"/>
      <c r="WP64" s="36"/>
      <c r="WQ64" s="36"/>
      <c r="WR64" s="36"/>
      <c r="WS64" s="36"/>
      <c r="WT64" s="36"/>
      <c r="WU64" s="36"/>
      <c r="WV64" s="36"/>
      <c r="WW64" s="36"/>
      <c r="WX64" s="36"/>
      <c r="WY64" s="36"/>
      <c r="WZ64" s="36"/>
      <c r="XA64" s="36"/>
      <c r="XB64" s="36"/>
      <c r="XC64" s="36"/>
      <c r="XD64" s="36"/>
      <c r="XE64" s="36"/>
      <c r="XF64" s="36"/>
      <c r="XG64" s="36"/>
      <c r="XH64" s="36"/>
      <c r="XI64" s="36"/>
      <c r="XJ64" s="36"/>
      <c r="XK64" s="36"/>
      <c r="XL64" s="36"/>
      <c r="XM64" s="36"/>
      <c r="XN64" s="36"/>
      <c r="XO64" s="36"/>
      <c r="XP64" s="36"/>
      <c r="XQ64" s="36"/>
      <c r="XR64" s="36"/>
      <c r="XS64" s="36"/>
      <c r="XT64" s="36"/>
      <c r="XU64" s="36"/>
      <c r="XV64" s="36"/>
      <c r="XW64" s="36"/>
      <c r="XX64" s="36"/>
      <c r="XY64" s="36"/>
      <c r="XZ64" s="36"/>
      <c r="YA64" s="36"/>
      <c r="YB64" s="36"/>
      <c r="YC64" s="36"/>
      <c r="YD64" s="36"/>
      <c r="YE64" s="36"/>
      <c r="YF64" s="36"/>
      <c r="YG64" s="36"/>
      <c r="YH64" s="36"/>
      <c r="YI64" s="36"/>
      <c r="YJ64" s="36"/>
      <c r="YK64" s="36"/>
      <c r="YL64" s="36"/>
      <c r="YM64" s="36"/>
      <c r="YN64" s="36"/>
      <c r="YO64" s="36"/>
      <c r="YP64" s="36"/>
      <c r="YQ64" s="36"/>
      <c r="YR64" s="36"/>
      <c r="YS64" s="36"/>
      <c r="YT64" s="36"/>
      <c r="YU64" s="36"/>
      <c r="YV64" s="36"/>
      <c r="YW64" s="36"/>
      <c r="YX64" s="36"/>
      <c r="YY64" s="36"/>
      <c r="YZ64" s="36"/>
      <c r="ZA64" s="36"/>
      <c r="ZB64" s="36"/>
      <c r="ZC64" s="36"/>
      <c r="ZD64" s="36"/>
      <c r="ZE64" s="36"/>
      <c r="ZF64" s="36"/>
      <c r="ZG64" s="36"/>
      <c r="ZH64" s="36"/>
      <c r="ZI64" s="36"/>
      <c r="ZJ64" s="36"/>
      <c r="ZK64" s="36"/>
      <c r="ZL64" s="36"/>
      <c r="ZM64" s="36"/>
      <c r="ZN64" s="36"/>
      <c r="ZO64" s="36"/>
      <c r="ZP64" s="36"/>
      <c r="ZQ64" s="36"/>
      <c r="ZR64" s="36"/>
      <c r="ZS64" s="36"/>
      <c r="ZT64" s="36"/>
      <c r="ZU64" s="36"/>
      <c r="ZV64" s="36"/>
      <c r="ZW64" s="36"/>
      <c r="ZX64" s="36"/>
      <c r="ZY64" s="36"/>
      <c r="ZZ64" s="36"/>
      <c r="AAA64" s="36"/>
      <c r="AAB64" s="36"/>
      <c r="AAC64" s="36"/>
      <c r="AAD64" s="36"/>
      <c r="AAE64" s="36"/>
      <c r="AAF64" s="36"/>
      <c r="AAG64" s="36"/>
      <c r="AAH64" s="36"/>
      <c r="AAI64" s="36"/>
      <c r="AAJ64" s="36"/>
      <c r="AAK64" s="36"/>
      <c r="AAL64" s="36"/>
      <c r="AAM64" s="36"/>
      <c r="AAN64" s="36"/>
      <c r="AAO64" s="36"/>
      <c r="AAP64" s="36"/>
      <c r="AAQ64" s="36"/>
      <c r="AAR64" s="36"/>
      <c r="AAS64" s="36"/>
      <c r="AAT64" s="36"/>
      <c r="AAU64" s="36"/>
      <c r="AAV64" s="36"/>
      <c r="AAW64" s="36"/>
      <c r="AAX64" s="36"/>
      <c r="AAY64" s="36"/>
      <c r="AAZ64" s="36"/>
      <c r="ABA64" s="36"/>
      <c r="ABB64" s="36"/>
      <c r="ABC64" s="36"/>
      <c r="ABD64" s="36"/>
      <c r="ABE64" s="36"/>
      <c r="ABF64" s="36"/>
      <c r="ABG64" s="36"/>
      <c r="ABH64" s="36"/>
      <c r="ABI64" s="36"/>
      <c r="ABJ64" s="36"/>
      <c r="ABK64" s="36"/>
      <c r="ABL64" s="36"/>
      <c r="ABM64" s="36"/>
      <c r="ABN64" s="36"/>
      <c r="ABO64" s="36"/>
      <c r="ABP64" s="36"/>
      <c r="ABQ64" s="36"/>
      <c r="ABR64" s="36"/>
      <c r="ABS64" s="36"/>
      <c r="ABT64" s="36"/>
      <c r="ABU64" s="36"/>
      <c r="ABV64" s="36"/>
      <c r="ABW64" s="36"/>
      <c r="ABX64" s="36"/>
      <c r="ABY64" s="36"/>
      <c r="ABZ64" s="36"/>
      <c r="ACA64" s="36"/>
      <c r="ACB64" s="36"/>
      <c r="ACC64" s="36"/>
      <c r="ACD64" s="36"/>
      <c r="ACE64" s="36"/>
      <c r="ACF64" s="36"/>
      <c r="ACG64" s="36"/>
      <c r="ACH64" s="36"/>
      <c r="ACI64" s="36"/>
      <c r="ACJ64" s="36"/>
      <c r="ACK64" s="36"/>
      <c r="ACL64" s="36"/>
      <c r="ACM64" s="36"/>
      <c r="ACN64" s="36"/>
      <c r="ACO64" s="36"/>
      <c r="ACP64" s="36"/>
      <c r="ACQ64" s="36"/>
      <c r="ACR64" s="36"/>
      <c r="ACS64" s="36"/>
      <c r="ACT64" s="36"/>
      <c r="ACU64" s="36"/>
      <c r="ACV64" s="36"/>
      <c r="ACW64" s="36"/>
      <c r="ACX64" s="36"/>
      <c r="ACY64" s="36"/>
      <c r="ACZ64" s="36"/>
      <c r="ADA64" s="36"/>
      <c r="ADB64" s="36"/>
      <c r="ADC64" s="36"/>
      <c r="ADD64" s="36"/>
      <c r="ADE64" s="36"/>
      <c r="ADF64" s="36"/>
      <c r="ADG64" s="36"/>
      <c r="ADH64" s="36"/>
      <c r="ADI64" s="36"/>
      <c r="ADJ64" s="36"/>
      <c r="ADK64" s="36"/>
      <c r="ADL64" s="36"/>
      <c r="ADM64" s="36"/>
      <c r="ADN64" s="36"/>
      <c r="ADO64" s="36"/>
      <c r="ADP64" s="36"/>
      <c r="ADQ64" s="36"/>
      <c r="ADR64" s="36"/>
      <c r="ADS64" s="36"/>
      <c r="ADT64" s="36"/>
      <c r="ADU64" s="36"/>
      <c r="ADV64" s="36"/>
      <c r="ADW64" s="36"/>
      <c r="ADX64" s="36"/>
      <c r="ADY64" s="36"/>
      <c r="ADZ64" s="36"/>
      <c r="AEA64" s="36"/>
      <c r="AEB64" s="36"/>
      <c r="AEC64" s="36"/>
      <c r="AED64" s="36"/>
      <c r="AEE64" s="36"/>
      <c r="AEF64" s="36"/>
      <c r="AEG64" s="36"/>
      <c r="AEH64" s="36"/>
      <c r="AEI64" s="36"/>
      <c r="AEJ64" s="36"/>
      <c r="AEK64" s="36"/>
      <c r="AEL64" s="36"/>
      <c r="AEM64" s="36"/>
      <c r="AEN64" s="36"/>
      <c r="AEO64" s="36"/>
      <c r="AEP64" s="36"/>
      <c r="AEQ64" s="36"/>
      <c r="AER64" s="36"/>
      <c r="AES64" s="36"/>
      <c r="AET64" s="36"/>
      <c r="AEU64" s="36"/>
      <c r="AEV64" s="36"/>
      <c r="AEW64" s="36"/>
      <c r="AEX64" s="36"/>
      <c r="AEY64" s="36"/>
      <c r="AEZ64" s="36"/>
      <c r="AFA64" s="36"/>
      <c r="AFB64" s="36"/>
      <c r="AFC64" s="36"/>
      <c r="AFD64" s="36"/>
      <c r="AFE64" s="36"/>
      <c r="AFF64" s="36"/>
      <c r="AFG64" s="36"/>
      <c r="AFH64" s="36"/>
      <c r="AFI64" s="36"/>
      <c r="AFJ64" s="36"/>
      <c r="AFK64" s="36"/>
      <c r="AFL64" s="36"/>
      <c r="AFM64" s="36"/>
      <c r="AFN64" s="36"/>
      <c r="AFO64" s="36"/>
      <c r="AFP64" s="36"/>
      <c r="AFQ64" s="36"/>
      <c r="AFR64" s="36"/>
      <c r="AFS64" s="36"/>
      <c r="AFT64" s="36"/>
      <c r="AFU64" s="36"/>
      <c r="AFV64" s="36"/>
      <c r="AFW64" s="36"/>
      <c r="AFX64" s="36"/>
      <c r="AFY64" s="36"/>
      <c r="AFZ64" s="36"/>
      <c r="AGA64" s="36"/>
      <c r="AGB64" s="36"/>
      <c r="AGC64" s="36"/>
      <c r="AGD64" s="36"/>
      <c r="AGE64" s="36"/>
      <c r="AGF64" s="36"/>
      <c r="AGG64" s="36"/>
      <c r="AGH64" s="36"/>
      <c r="AGI64" s="36"/>
      <c r="AGJ64" s="36"/>
      <c r="AGK64" s="36"/>
      <c r="AGL64" s="36"/>
      <c r="AGM64" s="36"/>
      <c r="AGN64" s="36"/>
      <c r="AGO64" s="36"/>
      <c r="AGP64" s="36"/>
      <c r="AGQ64" s="36"/>
      <c r="AGR64" s="36"/>
      <c r="AGS64" s="36"/>
      <c r="AGT64" s="36"/>
      <c r="AGU64" s="36"/>
      <c r="AGV64" s="36"/>
      <c r="AGW64" s="36"/>
      <c r="AGX64" s="36"/>
      <c r="AGY64" s="36"/>
      <c r="AGZ64" s="36"/>
      <c r="AHA64" s="36"/>
      <c r="AHB64" s="36"/>
      <c r="AHC64" s="36"/>
      <c r="AHD64" s="36"/>
      <c r="AHE64" s="36"/>
      <c r="AHF64" s="36"/>
      <c r="AHG64" s="36"/>
      <c r="AHH64" s="36"/>
      <c r="AHI64" s="36"/>
      <c r="AHJ64" s="36"/>
      <c r="AHK64" s="36"/>
      <c r="AHL64" s="36"/>
      <c r="AHM64" s="36"/>
      <c r="AHN64" s="36"/>
      <c r="AHO64" s="36"/>
      <c r="AHP64" s="36"/>
      <c r="AHQ64" s="36"/>
      <c r="AHR64" s="36"/>
      <c r="AHS64" s="36"/>
      <c r="AHT64" s="36"/>
      <c r="AHU64" s="36"/>
      <c r="AHV64" s="36"/>
      <c r="AHW64" s="36"/>
      <c r="AHX64" s="36"/>
      <c r="AHY64" s="36"/>
      <c r="AHZ64" s="36"/>
      <c r="AIA64" s="36"/>
      <c r="AIB64" s="36"/>
      <c r="AIC64" s="36"/>
      <c r="AID64" s="36"/>
      <c r="AIE64" s="36"/>
      <c r="AIF64" s="36"/>
      <c r="AIG64" s="36"/>
      <c r="AIH64" s="36"/>
      <c r="AII64" s="36"/>
      <c r="AIJ64" s="36"/>
      <c r="AIK64" s="36"/>
      <c r="AIL64" s="36"/>
      <c r="AIM64" s="36"/>
      <c r="AIN64" s="36"/>
      <c r="AIO64" s="36"/>
      <c r="AIP64" s="36"/>
      <c r="AIQ64" s="36"/>
      <c r="AIR64" s="36"/>
      <c r="AIS64" s="36"/>
      <c r="AIT64" s="36"/>
      <c r="AIU64" s="36"/>
      <c r="AIV64" s="36"/>
      <c r="AIW64" s="36"/>
      <c r="AIX64" s="36"/>
      <c r="AIY64" s="36"/>
      <c r="AIZ64" s="36"/>
      <c r="AJA64" s="36"/>
      <c r="AJB64" s="36"/>
      <c r="AJC64" s="36"/>
      <c r="AJD64" s="36"/>
      <c r="AJE64" s="36"/>
      <c r="AJF64" s="36"/>
      <c r="AJG64" s="36"/>
      <c r="AJH64" s="36"/>
      <c r="AJI64" s="36"/>
      <c r="AJJ64" s="36"/>
      <c r="AJK64" s="36"/>
      <c r="AJL64" s="36"/>
      <c r="AJM64" s="36"/>
      <c r="AJN64" s="36"/>
      <c r="AJO64" s="36"/>
      <c r="AJP64" s="36"/>
      <c r="AJQ64" s="36"/>
      <c r="AJR64" s="36"/>
      <c r="AJS64" s="36"/>
      <c r="AJT64" s="36"/>
      <c r="AJU64" s="36"/>
      <c r="AJV64" s="36"/>
      <c r="AJW64" s="36"/>
      <c r="AJX64" s="36"/>
      <c r="AJY64" s="36"/>
      <c r="AJZ64" s="36"/>
      <c r="AKA64" s="36"/>
      <c r="AKB64" s="36"/>
      <c r="AKC64" s="36"/>
      <c r="AKD64" s="36"/>
      <c r="AKE64" s="36"/>
      <c r="AKF64" s="36"/>
      <c r="AKG64" s="36"/>
      <c r="AKH64" s="36"/>
      <c r="AKI64" s="36"/>
      <c r="AKJ64" s="36"/>
      <c r="AKK64" s="36"/>
      <c r="AKL64" s="36"/>
      <c r="AKM64" s="36"/>
      <c r="AKN64" s="36"/>
      <c r="AKO64" s="36"/>
      <c r="AKP64" s="36"/>
      <c r="AKQ64" s="36"/>
      <c r="AKR64" s="36"/>
      <c r="AKS64" s="36"/>
      <c r="AKT64" s="36"/>
      <c r="AKU64" s="36"/>
      <c r="AKV64" s="36"/>
      <c r="AKW64" s="36"/>
      <c r="AKX64" s="36"/>
      <c r="AKY64" s="36"/>
      <c r="AKZ64" s="36"/>
      <c r="ALA64" s="36"/>
      <c r="ALB64" s="36"/>
      <c r="ALC64" s="36"/>
      <c r="ALD64" s="36"/>
      <c r="ALE64" s="36"/>
      <c r="ALF64" s="36"/>
      <c r="ALG64" s="36"/>
      <c r="ALH64" s="36"/>
      <c r="ALI64" s="36"/>
      <c r="ALJ64" s="36"/>
      <c r="ALK64" s="36"/>
      <c r="ALL64" s="36"/>
      <c r="ALM64" s="36"/>
      <c r="ALN64" s="36"/>
      <c r="ALO64" s="36"/>
      <c r="ALP64" s="36"/>
      <c r="ALQ64" s="36"/>
      <c r="ALR64" s="36"/>
      <c r="ALS64" s="36"/>
      <c r="ALT64" s="36"/>
      <c r="ALU64" s="36"/>
      <c r="ALV64" s="36"/>
      <c r="ALW64" s="36"/>
      <c r="ALX64" s="36"/>
      <c r="ALY64" s="36"/>
      <c r="ALZ64" s="36"/>
      <c r="AMA64" s="36"/>
      <c r="AMB64" s="36"/>
      <c r="AMC64" s="36"/>
      <c r="AMD64" s="36"/>
      <c r="AME64" s="36"/>
      <c r="AMF64" s="36"/>
      <c r="AMG64" s="36"/>
      <c r="AMH64" s="36"/>
      <c r="AMI64" s="36"/>
      <c r="AMJ64" s="36"/>
      <c r="AMK64" s="36"/>
    </row>
    <row r="65" spans="2:1025" ht="28.4" customHeight="1">
      <c r="B65" s="35" t="s">
        <v>33</v>
      </c>
      <c r="C65" s="22"/>
      <c r="D65" s="23" t="s">
        <v>197</v>
      </c>
      <c r="E65" s="38"/>
      <c r="F65" s="24" t="s">
        <v>155</v>
      </c>
      <c r="G65" s="44"/>
    </row>
    <row r="66" spans="2:1025">
      <c r="B66" s="88" t="s">
        <v>124</v>
      </c>
      <c r="C66" s="48" t="s">
        <v>125</v>
      </c>
      <c r="D66" s="22"/>
      <c r="E66" s="48"/>
      <c r="F66" s="24" t="s">
        <v>155</v>
      </c>
      <c r="G66" s="44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  <c r="LE66" s="58"/>
      <c r="LF66" s="58"/>
      <c r="LG66" s="58"/>
      <c r="LH66" s="58"/>
      <c r="LI66" s="58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8"/>
      <c r="ME66" s="58"/>
      <c r="MF66" s="58"/>
      <c r="MG66" s="58"/>
      <c r="MH66" s="58"/>
      <c r="MI66" s="58"/>
      <c r="MJ66" s="58"/>
      <c r="MK66" s="58"/>
      <c r="ML66" s="58"/>
      <c r="MM66" s="58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8"/>
      <c r="NI66" s="58"/>
      <c r="NJ66" s="58"/>
      <c r="NK66" s="58"/>
      <c r="NL66" s="58"/>
      <c r="NM66" s="58"/>
      <c r="NN66" s="58"/>
      <c r="NO66" s="58"/>
      <c r="NP66" s="58"/>
      <c r="NQ66" s="58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8"/>
      <c r="OM66" s="58"/>
      <c r="ON66" s="58"/>
      <c r="OO66" s="58"/>
      <c r="OP66" s="58"/>
      <c r="OQ66" s="58"/>
      <c r="OR66" s="58"/>
      <c r="OS66" s="58"/>
      <c r="OT66" s="58"/>
      <c r="OU66" s="58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8"/>
      <c r="PQ66" s="58"/>
      <c r="PR66" s="58"/>
      <c r="PS66" s="58"/>
      <c r="PT66" s="58"/>
      <c r="PU66" s="58"/>
      <c r="PV66" s="58"/>
      <c r="PW66" s="58"/>
      <c r="PX66" s="58"/>
      <c r="PY66" s="58"/>
      <c r="PZ66" s="58"/>
      <c r="QA66" s="58"/>
      <c r="QB66" s="58"/>
      <c r="QC66" s="58"/>
      <c r="QD66" s="58"/>
      <c r="QE66" s="58"/>
      <c r="QF66" s="58"/>
      <c r="QG66" s="58"/>
      <c r="QH66" s="58"/>
      <c r="QI66" s="58"/>
      <c r="QJ66" s="58"/>
      <c r="QK66" s="58"/>
      <c r="QL66" s="58"/>
      <c r="QM66" s="58"/>
      <c r="QN66" s="58"/>
      <c r="QO66" s="58"/>
      <c r="QP66" s="58"/>
      <c r="QQ66" s="58"/>
      <c r="QR66" s="58"/>
      <c r="QS66" s="58"/>
      <c r="QT66" s="58"/>
      <c r="QU66" s="58"/>
      <c r="QV66" s="58"/>
      <c r="QW66" s="58"/>
      <c r="QX66" s="58"/>
      <c r="QY66" s="58"/>
      <c r="QZ66" s="58"/>
      <c r="RA66" s="58"/>
      <c r="RB66" s="58"/>
      <c r="RC66" s="58"/>
      <c r="RD66" s="58"/>
      <c r="RE66" s="58"/>
      <c r="RF66" s="58"/>
      <c r="RG66" s="58"/>
      <c r="RH66" s="58"/>
      <c r="RI66" s="58"/>
      <c r="RJ66" s="58"/>
      <c r="RK66" s="58"/>
      <c r="RL66" s="58"/>
      <c r="RM66" s="58"/>
      <c r="RN66" s="58"/>
      <c r="RO66" s="58"/>
      <c r="RP66" s="58"/>
      <c r="RQ66" s="58"/>
      <c r="RR66" s="58"/>
      <c r="RS66" s="58"/>
      <c r="RT66" s="58"/>
      <c r="RU66" s="58"/>
      <c r="RV66" s="58"/>
      <c r="RW66" s="58"/>
      <c r="RX66" s="58"/>
      <c r="RY66" s="58"/>
      <c r="RZ66" s="58"/>
      <c r="SA66" s="58"/>
      <c r="SB66" s="58"/>
      <c r="SC66" s="58"/>
      <c r="SD66" s="58"/>
      <c r="SE66" s="58"/>
      <c r="SF66" s="58"/>
      <c r="SG66" s="58"/>
      <c r="SH66" s="58"/>
      <c r="SI66" s="58"/>
      <c r="SJ66" s="58"/>
      <c r="SK66" s="58"/>
      <c r="SL66" s="58"/>
      <c r="SM66" s="58"/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8"/>
      <c r="TB66" s="58"/>
      <c r="TC66" s="58"/>
      <c r="TD66" s="58"/>
      <c r="TE66" s="58"/>
      <c r="TF66" s="58"/>
      <c r="TG66" s="58"/>
      <c r="TH66" s="58"/>
      <c r="TI66" s="58"/>
      <c r="TJ66" s="58"/>
      <c r="TK66" s="58"/>
      <c r="TL66" s="58"/>
      <c r="TM66" s="58"/>
      <c r="TN66" s="58"/>
      <c r="TO66" s="58"/>
      <c r="TP66" s="58"/>
      <c r="TQ66" s="58"/>
      <c r="TR66" s="58"/>
      <c r="TS66" s="58"/>
      <c r="TT66" s="58"/>
      <c r="TU66" s="58"/>
      <c r="TV66" s="58"/>
      <c r="TW66" s="58"/>
      <c r="TX66" s="58"/>
      <c r="TY66" s="58"/>
      <c r="TZ66" s="58"/>
      <c r="UA66" s="58"/>
      <c r="UB66" s="58"/>
      <c r="UC66" s="58"/>
      <c r="UD66" s="58"/>
      <c r="UE66" s="58"/>
      <c r="UF66" s="58"/>
      <c r="UG66" s="58"/>
      <c r="UH66" s="58"/>
      <c r="UI66" s="58"/>
      <c r="UJ66" s="58"/>
      <c r="UK66" s="58"/>
      <c r="UL66" s="58"/>
      <c r="UM66" s="58"/>
      <c r="UN66" s="58"/>
      <c r="UO66" s="58"/>
      <c r="UP66" s="58"/>
      <c r="UQ66" s="58"/>
      <c r="UR66" s="58"/>
      <c r="US66" s="58"/>
      <c r="UT66" s="58"/>
      <c r="UU66" s="58"/>
      <c r="UV66" s="58"/>
      <c r="UW66" s="58"/>
      <c r="UX66" s="58"/>
      <c r="UY66" s="58"/>
      <c r="UZ66" s="58"/>
      <c r="VA66" s="58"/>
      <c r="VB66" s="58"/>
      <c r="VC66" s="58"/>
      <c r="VD66" s="58"/>
      <c r="VE66" s="58"/>
      <c r="VF66" s="58"/>
      <c r="VG66" s="58"/>
      <c r="VH66" s="58"/>
      <c r="VI66" s="58"/>
      <c r="VJ66" s="58"/>
      <c r="VK66" s="58"/>
      <c r="VL66" s="58"/>
      <c r="VM66" s="58"/>
      <c r="VN66" s="58"/>
      <c r="VO66" s="58"/>
      <c r="VP66" s="58"/>
      <c r="VQ66" s="58"/>
      <c r="VR66" s="58"/>
      <c r="VS66" s="58"/>
      <c r="VT66" s="58"/>
      <c r="VU66" s="58"/>
      <c r="VV66" s="58"/>
      <c r="VW66" s="58"/>
      <c r="VX66" s="58"/>
      <c r="VY66" s="58"/>
      <c r="VZ66" s="58"/>
      <c r="WA66" s="58"/>
      <c r="WB66" s="58"/>
      <c r="WC66" s="58"/>
      <c r="WD66" s="58"/>
      <c r="WE66" s="58"/>
      <c r="WF66" s="58"/>
      <c r="WG66" s="58"/>
      <c r="WH66" s="58"/>
      <c r="WI66" s="58"/>
      <c r="WJ66" s="58"/>
      <c r="WK66" s="58"/>
      <c r="WL66" s="58"/>
      <c r="WM66" s="58"/>
      <c r="WN66" s="58"/>
      <c r="WO66" s="58"/>
      <c r="WP66" s="58"/>
      <c r="WQ66" s="58"/>
      <c r="WR66" s="58"/>
      <c r="WS66" s="58"/>
      <c r="WT66" s="58"/>
      <c r="WU66" s="58"/>
      <c r="WV66" s="58"/>
      <c r="WW66" s="58"/>
      <c r="WX66" s="58"/>
      <c r="WY66" s="58"/>
      <c r="WZ66" s="58"/>
      <c r="XA66" s="58"/>
      <c r="XB66" s="58"/>
      <c r="XC66" s="58"/>
      <c r="XD66" s="58"/>
      <c r="XE66" s="58"/>
      <c r="XF66" s="58"/>
      <c r="XG66" s="58"/>
      <c r="XH66" s="58"/>
      <c r="XI66" s="58"/>
      <c r="XJ66" s="58"/>
      <c r="XK66" s="58"/>
      <c r="XL66" s="58"/>
      <c r="XM66" s="58"/>
      <c r="XN66" s="58"/>
      <c r="XO66" s="58"/>
      <c r="XP66" s="58"/>
      <c r="XQ66" s="58"/>
      <c r="XR66" s="58"/>
      <c r="XS66" s="58"/>
      <c r="XT66" s="58"/>
      <c r="XU66" s="58"/>
      <c r="XV66" s="58"/>
      <c r="XW66" s="58"/>
      <c r="XX66" s="58"/>
      <c r="XY66" s="58"/>
      <c r="XZ66" s="58"/>
      <c r="YA66" s="58"/>
      <c r="YB66" s="58"/>
      <c r="YC66" s="58"/>
      <c r="YD66" s="58"/>
      <c r="YE66" s="58"/>
      <c r="YF66" s="58"/>
      <c r="YG66" s="58"/>
      <c r="YH66" s="58"/>
      <c r="YI66" s="58"/>
      <c r="YJ66" s="58"/>
      <c r="YK66" s="58"/>
      <c r="YL66" s="58"/>
      <c r="YM66" s="58"/>
      <c r="YN66" s="58"/>
      <c r="YO66" s="58"/>
      <c r="YP66" s="58"/>
      <c r="YQ66" s="58"/>
      <c r="YR66" s="58"/>
      <c r="YS66" s="58"/>
      <c r="YT66" s="58"/>
      <c r="YU66" s="58"/>
      <c r="YV66" s="58"/>
      <c r="YW66" s="58"/>
      <c r="YX66" s="58"/>
      <c r="YY66" s="58"/>
      <c r="YZ66" s="58"/>
      <c r="ZA66" s="58"/>
      <c r="ZB66" s="58"/>
      <c r="ZC66" s="58"/>
      <c r="ZD66" s="58"/>
      <c r="ZE66" s="58"/>
      <c r="ZF66" s="58"/>
      <c r="ZG66" s="58"/>
      <c r="ZH66" s="58"/>
      <c r="ZI66" s="58"/>
      <c r="ZJ66" s="58"/>
      <c r="ZK66" s="58"/>
      <c r="ZL66" s="58"/>
      <c r="ZM66" s="58"/>
      <c r="ZN66" s="58"/>
      <c r="ZO66" s="58"/>
      <c r="ZP66" s="58"/>
      <c r="ZQ66" s="58"/>
      <c r="ZR66" s="58"/>
      <c r="ZS66" s="58"/>
      <c r="ZT66" s="58"/>
      <c r="ZU66" s="58"/>
      <c r="ZV66" s="58"/>
      <c r="ZW66" s="58"/>
      <c r="ZX66" s="58"/>
      <c r="ZY66" s="58"/>
      <c r="ZZ66" s="58"/>
      <c r="AAA66" s="58"/>
      <c r="AAB66" s="58"/>
      <c r="AAC66" s="58"/>
      <c r="AAD66" s="58"/>
      <c r="AAE66" s="58"/>
      <c r="AAF66" s="58"/>
      <c r="AAG66" s="58"/>
      <c r="AAH66" s="58"/>
      <c r="AAI66" s="58"/>
      <c r="AAJ66" s="58"/>
      <c r="AAK66" s="58"/>
      <c r="AAL66" s="58"/>
      <c r="AAM66" s="58"/>
      <c r="AAN66" s="58"/>
      <c r="AAO66" s="58"/>
      <c r="AAP66" s="58"/>
      <c r="AAQ66" s="58"/>
      <c r="AAR66" s="58"/>
      <c r="AAS66" s="58"/>
      <c r="AAT66" s="58"/>
      <c r="AAU66" s="58"/>
      <c r="AAV66" s="58"/>
      <c r="AAW66" s="58"/>
      <c r="AAX66" s="58"/>
      <c r="AAY66" s="58"/>
      <c r="AAZ66" s="58"/>
      <c r="ABA66" s="58"/>
      <c r="ABB66" s="58"/>
      <c r="ABC66" s="58"/>
      <c r="ABD66" s="58"/>
      <c r="ABE66" s="58"/>
      <c r="ABF66" s="58"/>
      <c r="ABG66" s="58"/>
      <c r="ABH66" s="58"/>
      <c r="ABI66" s="58"/>
      <c r="ABJ66" s="58"/>
      <c r="ABK66" s="58"/>
      <c r="ABL66" s="58"/>
      <c r="ABM66" s="58"/>
      <c r="ABN66" s="58"/>
      <c r="ABO66" s="58"/>
      <c r="ABP66" s="58"/>
      <c r="ABQ66" s="58"/>
      <c r="ABR66" s="58"/>
      <c r="ABS66" s="58"/>
      <c r="ABT66" s="58"/>
      <c r="ABU66" s="58"/>
      <c r="ABV66" s="58"/>
      <c r="ABW66" s="58"/>
      <c r="ABX66" s="58"/>
      <c r="ABY66" s="58"/>
      <c r="ABZ66" s="58"/>
      <c r="ACA66" s="58"/>
      <c r="ACB66" s="58"/>
      <c r="ACC66" s="58"/>
      <c r="ACD66" s="58"/>
      <c r="ACE66" s="58"/>
      <c r="ACF66" s="58"/>
      <c r="ACG66" s="58"/>
      <c r="ACH66" s="58"/>
      <c r="ACI66" s="58"/>
      <c r="ACJ66" s="58"/>
      <c r="ACK66" s="58"/>
      <c r="ACL66" s="58"/>
      <c r="ACM66" s="58"/>
      <c r="ACN66" s="58"/>
      <c r="ACO66" s="58"/>
      <c r="ACP66" s="58"/>
      <c r="ACQ66" s="58"/>
      <c r="ACR66" s="58"/>
      <c r="ACS66" s="58"/>
      <c r="ACT66" s="58"/>
      <c r="ACU66" s="58"/>
      <c r="ACV66" s="58"/>
      <c r="ACW66" s="58"/>
      <c r="ACX66" s="58"/>
      <c r="ACY66" s="58"/>
      <c r="ACZ66" s="58"/>
      <c r="ADA66" s="58"/>
      <c r="ADB66" s="58"/>
      <c r="ADC66" s="58"/>
      <c r="ADD66" s="58"/>
      <c r="ADE66" s="58"/>
      <c r="ADF66" s="58"/>
      <c r="ADG66" s="58"/>
      <c r="ADH66" s="58"/>
      <c r="ADI66" s="58"/>
      <c r="ADJ66" s="58"/>
      <c r="ADK66" s="58"/>
      <c r="ADL66" s="58"/>
      <c r="ADM66" s="58"/>
      <c r="ADN66" s="58"/>
      <c r="ADO66" s="58"/>
      <c r="ADP66" s="58"/>
      <c r="ADQ66" s="58"/>
      <c r="ADR66" s="58"/>
      <c r="ADS66" s="58"/>
      <c r="ADT66" s="58"/>
      <c r="ADU66" s="58"/>
      <c r="ADV66" s="58"/>
      <c r="ADW66" s="58"/>
      <c r="ADX66" s="58"/>
      <c r="ADY66" s="58"/>
      <c r="ADZ66" s="58"/>
      <c r="AEA66" s="58"/>
      <c r="AEB66" s="58"/>
      <c r="AEC66" s="58"/>
      <c r="AED66" s="58"/>
      <c r="AEE66" s="58"/>
      <c r="AEF66" s="58"/>
      <c r="AEG66" s="58"/>
      <c r="AEH66" s="58"/>
      <c r="AEI66" s="58"/>
      <c r="AEJ66" s="58"/>
      <c r="AEK66" s="58"/>
      <c r="AEL66" s="58"/>
      <c r="AEM66" s="58"/>
      <c r="AEN66" s="58"/>
      <c r="AEO66" s="58"/>
      <c r="AEP66" s="58"/>
      <c r="AEQ66" s="58"/>
      <c r="AER66" s="58"/>
      <c r="AES66" s="58"/>
      <c r="AET66" s="58"/>
      <c r="AEU66" s="58"/>
      <c r="AEV66" s="58"/>
      <c r="AEW66" s="58"/>
      <c r="AEX66" s="58"/>
      <c r="AEY66" s="58"/>
      <c r="AEZ66" s="58"/>
      <c r="AFA66" s="58"/>
      <c r="AFB66" s="58"/>
      <c r="AFC66" s="58"/>
      <c r="AFD66" s="58"/>
      <c r="AFE66" s="58"/>
      <c r="AFF66" s="58"/>
      <c r="AFG66" s="58"/>
      <c r="AFH66" s="58"/>
      <c r="AFI66" s="58"/>
      <c r="AFJ66" s="58"/>
      <c r="AFK66" s="58"/>
      <c r="AFL66" s="58"/>
      <c r="AFM66" s="58"/>
      <c r="AFN66" s="58"/>
      <c r="AFO66" s="58"/>
      <c r="AFP66" s="58"/>
      <c r="AFQ66" s="58"/>
      <c r="AFR66" s="58"/>
      <c r="AFS66" s="58"/>
      <c r="AFT66" s="58"/>
      <c r="AFU66" s="58"/>
      <c r="AFV66" s="58"/>
      <c r="AFW66" s="58"/>
      <c r="AFX66" s="58"/>
      <c r="AFY66" s="58"/>
      <c r="AFZ66" s="58"/>
      <c r="AGA66" s="58"/>
      <c r="AGB66" s="58"/>
      <c r="AGC66" s="58"/>
      <c r="AGD66" s="58"/>
      <c r="AGE66" s="58"/>
      <c r="AGF66" s="58"/>
      <c r="AGG66" s="58"/>
      <c r="AGH66" s="58"/>
      <c r="AGI66" s="58"/>
      <c r="AGJ66" s="58"/>
      <c r="AGK66" s="58"/>
      <c r="AGL66" s="58"/>
      <c r="AGM66" s="58"/>
      <c r="AGN66" s="58"/>
      <c r="AGO66" s="58"/>
      <c r="AGP66" s="58"/>
      <c r="AGQ66" s="58"/>
      <c r="AGR66" s="58"/>
      <c r="AGS66" s="58"/>
      <c r="AGT66" s="58"/>
      <c r="AGU66" s="58"/>
      <c r="AGV66" s="58"/>
      <c r="AGW66" s="58"/>
      <c r="AGX66" s="58"/>
      <c r="AGY66" s="58"/>
      <c r="AGZ66" s="58"/>
      <c r="AHA66" s="58"/>
      <c r="AHB66" s="58"/>
      <c r="AHC66" s="58"/>
      <c r="AHD66" s="58"/>
      <c r="AHE66" s="58"/>
      <c r="AHF66" s="58"/>
      <c r="AHG66" s="58"/>
      <c r="AHH66" s="58"/>
      <c r="AHI66" s="58"/>
      <c r="AHJ66" s="58"/>
      <c r="AHK66" s="58"/>
      <c r="AHL66" s="58"/>
      <c r="AHM66" s="58"/>
      <c r="AHN66" s="58"/>
      <c r="AHO66" s="58"/>
      <c r="AHP66" s="58"/>
      <c r="AHQ66" s="58"/>
      <c r="AHR66" s="58"/>
      <c r="AHS66" s="58"/>
      <c r="AHT66" s="58"/>
      <c r="AHU66" s="58"/>
      <c r="AHV66" s="58"/>
      <c r="AHW66" s="58"/>
      <c r="AHX66" s="58"/>
      <c r="AHY66" s="58"/>
      <c r="AHZ66" s="58"/>
      <c r="AIA66" s="58"/>
      <c r="AIB66" s="58"/>
      <c r="AIC66" s="58"/>
      <c r="AID66" s="58"/>
      <c r="AIE66" s="58"/>
      <c r="AIF66" s="58"/>
      <c r="AIG66" s="58"/>
      <c r="AIH66" s="58"/>
      <c r="AII66" s="58"/>
      <c r="AIJ66" s="58"/>
      <c r="AIK66" s="58"/>
      <c r="AIL66" s="58"/>
      <c r="AIM66" s="58"/>
      <c r="AIN66" s="58"/>
      <c r="AIO66" s="58"/>
      <c r="AIP66" s="58"/>
      <c r="AIQ66" s="58"/>
      <c r="AIR66" s="58"/>
      <c r="AIS66" s="58"/>
      <c r="AIT66" s="58"/>
      <c r="AIU66" s="58"/>
      <c r="AIV66" s="58"/>
      <c r="AIW66" s="58"/>
      <c r="AIX66" s="58"/>
      <c r="AIY66" s="58"/>
      <c r="AIZ66" s="58"/>
      <c r="AJA66" s="58"/>
      <c r="AJB66" s="58"/>
      <c r="AJC66" s="58"/>
      <c r="AJD66" s="58"/>
      <c r="AJE66" s="58"/>
      <c r="AJF66" s="58"/>
      <c r="AJG66" s="58"/>
      <c r="AJH66" s="58"/>
      <c r="AJI66" s="58"/>
      <c r="AJJ66" s="58"/>
      <c r="AJK66" s="58"/>
      <c r="AJL66" s="58"/>
      <c r="AJM66" s="58"/>
      <c r="AJN66" s="58"/>
      <c r="AJO66" s="58"/>
      <c r="AJP66" s="58"/>
      <c r="AJQ66" s="58"/>
      <c r="AJR66" s="58"/>
      <c r="AJS66" s="58"/>
      <c r="AJT66" s="58"/>
      <c r="AJU66" s="58"/>
      <c r="AJV66" s="58"/>
      <c r="AJW66" s="58"/>
      <c r="AJX66" s="58"/>
      <c r="AJY66" s="58"/>
      <c r="AJZ66" s="58"/>
      <c r="AKA66" s="58"/>
      <c r="AKB66" s="58"/>
      <c r="AKC66" s="58"/>
      <c r="AKD66" s="58"/>
      <c r="AKE66" s="58"/>
      <c r="AKF66" s="58"/>
      <c r="AKG66" s="58"/>
      <c r="AKH66" s="58"/>
      <c r="AKI66" s="58"/>
      <c r="AKJ66" s="58"/>
      <c r="AKK66" s="58"/>
      <c r="AKL66" s="58"/>
      <c r="AKM66" s="58"/>
      <c r="AKN66" s="58"/>
      <c r="AKO66" s="58"/>
      <c r="AKP66" s="58"/>
      <c r="AKQ66" s="58"/>
      <c r="AKR66" s="58"/>
      <c r="AKS66" s="58"/>
      <c r="AKT66" s="58"/>
      <c r="AKU66" s="58"/>
      <c r="AKV66" s="58"/>
      <c r="AKW66" s="58"/>
      <c r="AKX66" s="58"/>
      <c r="AKY66" s="58"/>
      <c r="AKZ66" s="58"/>
      <c r="ALA66" s="58"/>
      <c r="ALB66" s="58"/>
      <c r="ALC66" s="58"/>
      <c r="ALD66" s="58"/>
      <c r="ALE66" s="58"/>
      <c r="ALF66" s="58"/>
      <c r="ALG66" s="58"/>
      <c r="ALH66" s="58"/>
      <c r="ALI66" s="58"/>
      <c r="ALJ66" s="58"/>
      <c r="ALK66" s="58"/>
      <c r="ALL66" s="58"/>
      <c r="ALM66" s="58"/>
      <c r="ALN66" s="58"/>
      <c r="ALO66" s="58"/>
      <c r="ALP66" s="58"/>
      <c r="ALQ66" s="58"/>
      <c r="ALR66" s="58"/>
      <c r="ALS66" s="58"/>
      <c r="ALT66" s="58"/>
      <c r="ALU66" s="58"/>
      <c r="ALV66" s="58"/>
      <c r="ALW66" s="58"/>
      <c r="ALX66" s="58"/>
      <c r="ALY66" s="58"/>
      <c r="ALZ66" s="58"/>
      <c r="AMA66" s="58"/>
      <c r="AMB66" s="58"/>
      <c r="AMC66" s="58"/>
      <c r="AMD66" s="58"/>
      <c r="AME66" s="58"/>
      <c r="AMF66" s="58"/>
      <c r="AMG66" s="58"/>
      <c r="AMH66" s="58"/>
      <c r="AMI66" s="58"/>
      <c r="AMJ66" s="58"/>
      <c r="AMK66" s="58"/>
    </row>
    <row r="67" spans="2:1025">
      <c r="B67" s="86"/>
      <c r="C67" s="48" t="s">
        <v>127</v>
      </c>
      <c r="D67" s="22"/>
      <c r="E67" s="48"/>
      <c r="F67" s="24" t="s">
        <v>155</v>
      </c>
      <c r="G67" s="44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8"/>
      <c r="JD67" s="58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8"/>
      <c r="JW67" s="58"/>
      <c r="JX67" s="58"/>
      <c r="JY67" s="58"/>
      <c r="JZ67" s="58"/>
      <c r="KA67" s="58"/>
      <c r="KB67" s="58"/>
      <c r="KC67" s="58"/>
      <c r="KD67" s="58"/>
      <c r="KE67" s="58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  <c r="KS67" s="58"/>
      <c r="KT67" s="58"/>
      <c r="KU67" s="58"/>
      <c r="KV67" s="58"/>
      <c r="KW67" s="58"/>
      <c r="KX67" s="58"/>
      <c r="KY67" s="58"/>
      <c r="KZ67" s="58"/>
      <c r="LA67" s="58"/>
      <c r="LB67" s="58"/>
      <c r="LC67" s="58"/>
      <c r="LD67" s="58"/>
      <c r="LE67" s="58"/>
      <c r="LF67" s="58"/>
      <c r="LG67" s="58"/>
      <c r="LH67" s="58"/>
      <c r="LI67" s="58"/>
      <c r="LJ67" s="58"/>
      <c r="LK67" s="58"/>
      <c r="LL67" s="58"/>
      <c r="LM67" s="58"/>
      <c r="LN67" s="58"/>
      <c r="LO67" s="58"/>
      <c r="LP67" s="58"/>
      <c r="LQ67" s="58"/>
      <c r="LR67" s="58"/>
      <c r="LS67" s="58"/>
      <c r="LT67" s="58"/>
      <c r="LU67" s="58"/>
      <c r="LV67" s="58"/>
      <c r="LW67" s="58"/>
      <c r="LX67" s="58"/>
      <c r="LY67" s="58"/>
      <c r="LZ67" s="58"/>
      <c r="MA67" s="58"/>
      <c r="MB67" s="58"/>
      <c r="MC67" s="58"/>
      <c r="MD67" s="58"/>
      <c r="ME67" s="58"/>
      <c r="MF67" s="58"/>
      <c r="MG67" s="58"/>
      <c r="MH67" s="58"/>
      <c r="MI67" s="58"/>
      <c r="MJ67" s="58"/>
      <c r="MK67" s="58"/>
      <c r="ML67" s="58"/>
      <c r="MM67" s="58"/>
      <c r="MN67" s="58"/>
      <c r="MO67" s="58"/>
      <c r="MP67" s="58"/>
      <c r="MQ67" s="58"/>
      <c r="MR67" s="58"/>
      <c r="MS67" s="58"/>
      <c r="MT67" s="58"/>
      <c r="MU67" s="58"/>
      <c r="MV67" s="58"/>
      <c r="MW67" s="58"/>
      <c r="MX67" s="58"/>
      <c r="MY67" s="58"/>
      <c r="MZ67" s="58"/>
      <c r="NA67" s="58"/>
      <c r="NB67" s="58"/>
      <c r="NC67" s="58"/>
      <c r="ND67" s="58"/>
      <c r="NE67" s="58"/>
      <c r="NF67" s="58"/>
      <c r="NG67" s="58"/>
      <c r="NH67" s="58"/>
      <c r="NI67" s="58"/>
      <c r="NJ67" s="58"/>
      <c r="NK67" s="58"/>
      <c r="NL67" s="58"/>
      <c r="NM67" s="58"/>
      <c r="NN67" s="58"/>
      <c r="NO67" s="58"/>
      <c r="NP67" s="58"/>
      <c r="NQ67" s="58"/>
      <c r="NR67" s="58"/>
      <c r="NS67" s="58"/>
      <c r="NT67" s="58"/>
      <c r="NU67" s="58"/>
      <c r="NV67" s="58"/>
      <c r="NW67" s="58"/>
      <c r="NX67" s="58"/>
      <c r="NY67" s="58"/>
      <c r="NZ67" s="58"/>
      <c r="OA67" s="58"/>
      <c r="OB67" s="58"/>
      <c r="OC67" s="58"/>
      <c r="OD67" s="58"/>
      <c r="OE67" s="58"/>
      <c r="OF67" s="58"/>
      <c r="OG67" s="58"/>
      <c r="OH67" s="58"/>
      <c r="OI67" s="58"/>
      <c r="OJ67" s="58"/>
      <c r="OK67" s="58"/>
      <c r="OL67" s="58"/>
      <c r="OM67" s="58"/>
      <c r="ON67" s="58"/>
      <c r="OO67" s="58"/>
      <c r="OP67" s="58"/>
      <c r="OQ67" s="58"/>
      <c r="OR67" s="58"/>
      <c r="OS67" s="58"/>
      <c r="OT67" s="58"/>
      <c r="OU67" s="58"/>
      <c r="OV67" s="58"/>
      <c r="OW67" s="58"/>
      <c r="OX67" s="58"/>
      <c r="OY67" s="58"/>
      <c r="OZ67" s="58"/>
      <c r="PA67" s="58"/>
      <c r="PB67" s="58"/>
      <c r="PC67" s="58"/>
      <c r="PD67" s="58"/>
      <c r="PE67" s="58"/>
      <c r="PF67" s="58"/>
      <c r="PG67" s="58"/>
      <c r="PH67" s="58"/>
      <c r="PI67" s="58"/>
      <c r="PJ67" s="58"/>
      <c r="PK67" s="58"/>
      <c r="PL67" s="58"/>
      <c r="PM67" s="58"/>
      <c r="PN67" s="58"/>
      <c r="PO67" s="58"/>
      <c r="PP67" s="58"/>
      <c r="PQ67" s="58"/>
      <c r="PR67" s="58"/>
      <c r="PS67" s="58"/>
      <c r="PT67" s="58"/>
      <c r="PU67" s="58"/>
      <c r="PV67" s="58"/>
      <c r="PW67" s="58"/>
      <c r="PX67" s="58"/>
      <c r="PY67" s="58"/>
      <c r="PZ67" s="58"/>
      <c r="QA67" s="58"/>
      <c r="QB67" s="58"/>
      <c r="QC67" s="58"/>
      <c r="QD67" s="58"/>
      <c r="QE67" s="58"/>
      <c r="QF67" s="58"/>
      <c r="QG67" s="58"/>
      <c r="QH67" s="58"/>
      <c r="QI67" s="58"/>
      <c r="QJ67" s="58"/>
      <c r="QK67" s="58"/>
      <c r="QL67" s="58"/>
      <c r="QM67" s="58"/>
      <c r="QN67" s="58"/>
      <c r="QO67" s="58"/>
      <c r="QP67" s="58"/>
      <c r="QQ67" s="58"/>
      <c r="QR67" s="58"/>
      <c r="QS67" s="58"/>
      <c r="QT67" s="58"/>
      <c r="QU67" s="58"/>
      <c r="QV67" s="58"/>
      <c r="QW67" s="58"/>
      <c r="QX67" s="58"/>
      <c r="QY67" s="58"/>
      <c r="QZ67" s="58"/>
      <c r="RA67" s="58"/>
      <c r="RB67" s="58"/>
      <c r="RC67" s="58"/>
      <c r="RD67" s="58"/>
      <c r="RE67" s="58"/>
      <c r="RF67" s="58"/>
      <c r="RG67" s="58"/>
      <c r="RH67" s="58"/>
      <c r="RI67" s="58"/>
      <c r="RJ67" s="58"/>
      <c r="RK67" s="58"/>
      <c r="RL67" s="58"/>
      <c r="RM67" s="58"/>
      <c r="RN67" s="58"/>
      <c r="RO67" s="58"/>
      <c r="RP67" s="58"/>
      <c r="RQ67" s="58"/>
      <c r="RR67" s="58"/>
      <c r="RS67" s="58"/>
      <c r="RT67" s="58"/>
      <c r="RU67" s="58"/>
      <c r="RV67" s="58"/>
      <c r="RW67" s="58"/>
      <c r="RX67" s="58"/>
      <c r="RY67" s="58"/>
      <c r="RZ67" s="58"/>
      <c r="SA67" s="58"/>
      <c r="SB67" s="58"/>
      <c r="SC67" s="58"/>
      <c r="SD67" s="58"/>
      <c r="SE67" s="58"/>
      <c r="SF67" s="58"/>
      <c r="SG67" s="58"/>
      <c r="SH67" s="58"/>
      <c r="SI67" s="58"/>
      <c r="SJ67" s="58"/>
      <c r="SK67" s="58"/>
      <c r="SL67" s="58"/>
      <c r="SM67" s="58"/>
      <c r="SN67" s="58"/>
      <c r="SO67" s="58"/>
      <c r="SP67" s="58"/>
      <c r="SQ67" s="58"/>
      <c r="SR67" s="58"/>
      <c r="SS67" s="58"/>
      <c r="ST67" s="58"/>
      <c r="SU67" s="58"/>
      <c r="SV67" s="58"/>
      <c r="SW67" s="58"/>
      <c r="SX67" s="58"/>
      <c r="SY67" s="58"/>
      <c r="SZ67" s="58"/>
      <c r="TA67" s="58"/>
      <c r="TB67" s="58"/>
      <c r="TC67" s="58"/>
      <c r="TD67" s="58"/>
      <c r="TE67" s="58"/>
      <c r="TF67" s="58"/>
      <c r="TG67" s="58"/>
      <c r="TH67" s="58"/>
      <c r="TI67" s="58"/>
      <c r="TJ67" s="58"/>
      <c r="TK67" s="58"/>
      <c r="TL67" s="58"/>
      <c r="TM67" s="58"/>
      <c r="TN67" s="58"/>
      <c r="TO67" s="58"/>
      <c r="TP67" s="58"/>
      <c r="TQ67" s="58"/>
      <c r="TR67" s="58"/>
      <c r="TS67" s="58"/>
      <c r="TT67" s="58"/>
      <c r="TU67" s="58"/>
      <c r="TV67" s="58"/>
      <c r="TW67" s="58"/>
      <c r="TX67" s="58"/>
      <c r="TY67" s="58"/>
      <c r="TZ67" s="58"/>
      <c r="UA67" s="58"/>
      <c r="UB67" s="58"/>
      <c r="UC67" s="58"/>
      <c r="UD67" s="58"/>
      <c r="UE67" s="58"/>
      <c r="UF67" s="58"/>
      <c r="UG67" s="58"/>
      <c r="UH67" s="58"/>
      <c r="UI67" s="58"/>
      <c r="UJ67" s="58"/>
      <c r="UK67" s="58"/>
      <c r="UL67" s="58"/>
      <c r="UM67" s="58"/>
      <c r="UN67" s="58"/>
      <c r="UO67" s="58"/>
      <c r="UP67" s="58"/>
      <c r="UQ67" s="58"/>
      <c r="UR67" s="58"/>
      <c r="US67" s="58"/>
      <c r="UT67" s="58"/>
      <c r="UU67" s="58"/>
      <c r="UV67" s="58"/>
      <c r="UW67" s="58"/>
      <c r="UX67" s="58"/>
      <c r="UY67" s="58"/>
      <c r="UZ67" s="58"/>
      <c r="VA67" s="58"/>
      <c r="VB67" s="58"/>
      <c r="VC67" s="58"/>
      <c r="VD67" s="58"/>
      <c r="VE67" s="58"/>
      <c r="VF67" s="58"/>
      <c r="VG67" s="58"/>
      <c r="VH67" s="58"/>
      <c r="VI67" s="58"/>
      <c r="VJ67" s="58"/>
      <c r="VK67" s="58"/>
      <c r="VL67" s="58"/>
      <c r="VM67" s="58"/>
      <c r="VN67" s="58"/>
      <c r="VO67" s="58"/>
      <c r="VP67" s="58"/>
      <c r="VQ67" s="58"/>
      <c r="VR67" s="58"/>
      <c r="VS67" s="58"/>
      <c r="VT67" s="58"/>
      <c r="VU67" s="58"/>
      <c r="VV67" s="58"/>
      <c r="VW67" s="58"/>
      <c r="VX67" s="58"/>
      <c r="VY67" s="58"/>
      <c r="VZ67" s="58"/>
      <c r="WA67" s="58"/>
      <c r="WB67" s="58"/>
      <c r="WC67" s="58"/>
      <c r="WD67" s="58"/>
      <c r="WE67" s="58"/>
      <c r="WF67" s="58"/>
      <c r="WG67" s="58"/>
      <c r="WH67" s="58"/>
      <c r="WI67" s="58"/>
      <c r="WJ67" s="58"/>
      <c r="WK67" s="58"/>
      <c r="WL67" s="58"/>
      <c r="WM67" s="58"/>
      <c r="WN67" s="58"/>
      <c r="WO67" s="58"/>
      <c r="WP67" s="58"/>
      <c r="WQ67" s="58"/>
      <c r="WR67" s="58"/>
      <c r="WS67" s="58"/>
      <c r="WT67" s="58"/>
      <c r="WU67" s="58"/>
      <c r="WV67" s="58"/>
      <c r="WW67" s="58"/>
      <c r="WX67" s="58"/>
      <c r="WY67" s="58"/>
      <c r="WZ67" s="58"/>
      <c r="XA67" s="58"/>
      <c r="XB67" s="58"/>
      <c r="XC67" s="58"/>
      <c r="XD67" s="58"/>
      <c r="XE67" s="58"/>
      <c r="XF67" s="58"/>
      <c r="XG67" s="58"/>
      <c r="XH67" s="58"/>
      <c r="XI67" s="58"/>
      <c r="XJ67" s="58"/>
      <c r="XK67" s="58"/>
      <c r="XL67" s="58"/>
      <c r="XM67" s="58"/>
      <c r="XN67" s="58"/>
      <c r="XO67" s="58"/>
      <c r="XP67" s="58"/>
      <c r="XQ67" s="58"/>
      <c r="XR67" s="58"/>
      <c r="XS67" s="58"/>
      <c r="XT67" s="58"/>
      <c r="XU67" s="58"/>
      <c r="XV67" s="58"/>
      <c r="XW67" s="58"/>
      <c r="XX67" s="58"/>
      <c r="XY67" s="58"/>
      <c r="XZ67" s="58"/>
      <c r="YA67" s="58"/>
      <c r="YB67" s="58"/>
      <c r="YC67" s="58"/>
      <c r="YD67" s="58"/>
      <c r="YE67" s="58"/>
      <c r="YF67" s="58"/>
      <c r="YG67" s="58"/>
      <c r="YH67" s="58"/>
      <c r="YI67" s="58"/>
      <c r="YJ67" s="58"/>
      <c r="YK67" s="58"/>
      <c r="YL67" s="58"/>
      <c r="YM67" s="58"/>
      <c r="YN67" s="58"/>
      <c r="YO67" s="58"/>
      <c r="YP67" s="58"/>
      <c r="YQ67" s="58"/>
      <c r="YR67" s="58"/>
      <c r="YS67" s="58"/>
      <c r="YT67" s="58"/>
      <c r="YU67" s="58"/>
      <c r="YV67" s="58"/>
      <c r="YW67" s="58"/>
      <c r="YX67" s="58"/>
      <c r="YY67" s="58"/>
      <c r="YZ67" s="58"/>
      <c r="ZA67" s="58"/>
      <c r="ZB67" s="58"/>
      <c r="ZC67" s="58"/>
      <c r="ZD67" s="58"/>
      <c r="ZE67" s="58"/>
      <c r="ZF67" s="58"/>
      <c r="ZG67" s="58"/>
      <c r="ZH67" s="58"/>
      <c r="ZI67" s="58"/>
      <c r="ZJ67" s="58"/>
      <c r="ZK67" s="58"/>
      <c r="ZL67" s="58"/>
      <c r="ZM67" s="58"/>
      <c r="ZN67" s="58"/>
      <c r="ZO67" s="58"/>
      <c r="ZP67" s="58"/>
      <c r="ZQ67" s="58"/>
      <c r="ZR67" s="58"/>
      <c r="ZS67" s="58"/>
      <c r="ZT67" s="58"/>
      <c r="ZU67" s="58"/>
      <c r="ZV67" s="58"/>
      <c r="ZW67" s="58"/>
      <c r="ZX67" s="58"/>
      <c r="ZY67" s="58"/>
      <c r="ZZ67" s="58"/>
      <c r="AAA67" s="58"/>
      <c r="AAB67" s="58"/>
      <c r="AAC67" s="58"/>
      <c r="AAD67" s="58"/>
      <c r="AAE67" s="58"/>
      <c r="AAF67" s="58"/>
      <c r="AAG67" s="58"/>
      <c r="AAH67" s="58"/>
      <c r="AAI67" s="58"/>
      <c r="AAJ67" s="58"/>
      <c r="AAK67" s="58"/>
      <c r="AAL67" s="58"/>
      <c r="AAM67" s="58"/>
      <c r="AAN67" s="58"/>
      <c r="AAO67" s="58"/>
      <c r="AAP67" s="58"/>
      <c r="AAQ67" s="58"/>
      <c r="AAR67" s="58"/>
      <c r="AAS67" s="58"/>
      <c r="AAT67" s="58"/>
      <c r="AAU67" s="58"/>
      <c r="AAV67" s="58"/>
      <c r="AAW67" s="58"/>
      <c r="AAX67" s="58"/>
      <c r="AAY67" s="58"/>
      <c r="AAZ67" s="58"/>
      <c r="ABA67" s="58"/>
      <c r="ABB67" s="58"/>
      <c r="ABC67" s="58"/>
      <c r="ABD67" s="58"/>
      <c r="ABE67" s="58"/>
      <c r="ABF67" s="58"/>
      <c r="ABG67" s="58"/>
      <c r="ABH67" s="58"/>
      <c r="ABI67" s="58"/>
      <c r="ABJ67" s="58"/>
      <c r="ABK67" s="58"/>
      <c r="ABL67" s="58"/>
      <c r="ABM67" s="58"/>
      <c r="ABN67" s="58"/>
      <c r="ABO67" s="58"/>
      <c r="ABP67" s="58"/>
      <c r="ABQ67" s="58"/>
      <c r="ABR67" s="58"/>
      <c r="ABS67" s="58"/>
      <c r="ABT67" s="58"/>
      <c r="ABU67" s="58"/>
      <c r="ABV67" s="58"/>
      <c r="ABW67" s="58"/>
      <c r="ABX67" s="58"/>
      <c r="ABY67" s="58"/>
      <c r="ABZ67" s="58"/>
      <c r="ACA67" s="58"/>
      <c r="ACB67" s="58"/>
      <c r="ACC67" s="58"/>
      <c r="ACD67" s="58"/>
      <c r="ACE67" s="58"/>
      <c r="ACF67" s="58"/>
      <c r="ACG67" s="58"/>
      <c r="ACH67" s="58"/>
      <c r="ACI67" s="58"/>
      <c r="ACJ67" s="58"/>
      <c r="ACK67" s="58"/>
      <c r="ACL67" s="58"/>
      <c r="ACM67" s="58"/>
      <c r="ACN67" s="58"/>
      <c r="ACO67" s="58"/>
      <c r="ACP67" s="58"/>
      <c r="ACQ67" s="58"/>
      <c r="ACR67" s="58"/>
      <c r="ACS67" s="58"/>
      <c r="ACT67" s="58"/>
      <c r="ACU67" s="58"/>
      <c r="ACV67" s="58"/>
      <c r="ACW67" s="58"/>
      <c r="ACX67" s="58"/>
      <c r="ACY67" s="58"/>
      <c r="ACZ67" s="58"/>
      <c r="ADA67" s="58"/>
      <c r="ADB67" s="58"/>
      <c r="ADC67" s="58"/>
      <c r="ADD67" s="58"/>
      <c r="ADE67" s="58"/>
      <c r="ADF67" s="58"/>
      <c r="ADG67" s="58"/>
      <c r="ADH67" s="58"/>
      <c r="ADI67" s="58"/>
      <c r="ADJ67" s="58"/>
      <c r="ADK67" s="58"/>
      <c r="ADL67" s="58"/>
      <c r="ADM67" s="58"/>
      <c r="ADN67" s="58"/>
      <c r="ADO67" s="58"/>
      <c r="ADP67" s="58"/>
      <c r="ADQ67" s="58"/>
      <c r="ADR67" s="58"/>
      <c r="ADS67" s="58"/>
      <c r="ADT67" s="58"/>
      <c r="ADU67" s="58"/>
      <c r="ADV67" s="58"/>
      <c r="ADW67" s="58"/>
      <c r="ADX67" s="58"/>
      <c r="ADY67" s="58"/>
      <c r="ADZ67" s="58"/>
      <c r="AEA67" s="58"/>
      <c r="AEB67" s="58"/>
      <c r="AEC67" s="58"/>
      <c r="AED67" s="58"/>
      <c r="AEE67" s="58"/>
      <c r="AEF67" s="58"/>
      <c r="AEG67" s="58"/>
      <c r="AEH67" s="58"/>
      <c r="AEI67" s="58"/>
      <c r="AEJ67" s="58"/>
      <c r="AEK67" s="58"/>
      <c r="AEL67" s="58"/>
      <c r="AEM67" s="58"/>
      <c r="AEN67" s="58"/>
      <c r="AEO67" s="58"/>
      <c r="AEP67" s="58"/>
      <c r="AEQ67" s="58"/>
      <c r="AER67" s="58"/>
      <c r="AES67" s="58"/>
      <c r="AET67" s="58"/>
      <c r="AEU67" s="58"/>
      <c r="AEV67" s="58"/>
      <c r="AEW67" s="58"/>
      <c r="AEX67" s="58"/>
      <c r="AEY67" s="58"/>
      <c r="AEZ67" s="58"/>
      <c r="AFA67" s="58"/>
      <c r="AFB67" s="58"/>
      <c r="AFC67" s="58"/>
      <c r="AFD67" s="58"/>
      <c r="AFE67" s="58"/>
      <c r="AFF67" s="58"/>
      <c r="AFG67" s="58"/>
      <c r="AFH67" s="58"/>
      <c r="AFI67" s="58"/>
      <c r="AFJ67" s="58"/>
      <c r="AFK67" s="58"/>
      <c r="AFL67" s="58"/>
      <c r="AFM67" s="58"/>
      <c r="AFN67" s="58"/>
      <c r="AFO67" s="58"/>
      <c r="AFP67" s="58"/>
      <c r="AFQ67" s="58"/>
      <c r="AFR67" s="58"/>
      <c r="AFS67" s="58"/>
      <c r="AFT67" s="58"/>
      <c r="AFU67" s="58"/>
      <c r="AFV67" s="58"/>
      <c r="AFW67" s="58"/>
      <c r="AFX67" s="58"/>
      <c r="AFY67" s="58"/>
      <c r="AFZ67" s="58"/>
      <c r="AGA67" s="58"/>
      <c r="AGB67" s="58"/>
      <c r="AGC67" s="58"/>
      <c r="AGD67" s="58"/>
      <c r="AGE67" s="58"/>
      <c r="AGF67" s="58"/>
      <c r="AGG67" s="58"/>
      <c r="AGH67" s="58"/>
      <c r="AGI67" s="58"/>
      <c r="AGJ67" s="58"/>
      <c r="AGK67" s="58"/>
      <c r="AGL67" s="58"/>
      <c r="AGM67" s="58"/>
      <c r="AGN67" s="58"/>
      <c r="AGO67" s="58"/>
      <c r="AGP67" s="58"/>
      <c r="AGQ67" s="58"/>
      <c r="AGR67" s="58"/>
      <c r="AGS67" s="58"/>
      <c r="AGT67" s="58"/>
      <c r="AGU67" s="58"/>
      <c r="AGV67" s="58"/>
      <c r="AGW67" s="58"/>
      <c r="AGX67" s="58"/>
      <c r="AGY67" s="58"/>
      <c r="AGZ67" s="58"/>
      <c r="AHA67" s="58"/>
      <c r="AHB67" s="58"/>
      <c r="AHC67" s="58"/>
      <c r="AHD67" s="58"/>
      <c r="AHE67" s="58"/>
      <c r="AHF67" s="58"/>
      <c r="AHG67" s="58"/>
      <c r="AHH67" s="58"/>
      <c r="AHI67" s="58"/>
      <c r="AHJ67" s="58"/>
      <c r="AHK67" s="58"/>
      <c r="AHL67" s="58"/>
      <c r="AHM67" s="58"/>
      <c r="AHN67" s="58"/>
      <c r="AHO67" s="58"/>
      <c r="AHP67" s="58"/>
      <c r="AHQ67" s="58"/>
      <c r="AHR67" s="58"/>
      <c r="AHS67" s="58"/>
      <c r="AHT67" s="58"/>
      <c r="AHU67" s="58"/>
      <c r="AHV67" s="58"/>
      <c r="AHW67" s="58"/>
      <c r="AHX67" s="58"/>
      <c r="AHY67" s="58"/>
      <c r="AHZ67" s="58"/>
      <c r="AIA67" s="58"/>
      <c r="AIB67" s="58"/>
      <c r="AIC67" s="58"/>
      <c r="AID67" s="58"/>
      <c r="AIE67" s="58"/>
      <c r="AIF67" s="58"/>
      <c r="AIG67" s="58"/>
      <c r="AIH67" s="58"/>
      <c r="AII67" s="58"/>
      <c r="AIJ67" s="58"/>
      <c r="AIK67" s="58"/>
      <c r="AIL67" s="58"/>
      <c r="AIM67" s="58"/>
      <c r="AIN67" s="58"/>
      <c r="AIO67" s="58"/>
      <c r="AIP67" s="58"/>
      <c r="AIQ67" s="58"/>
      <c r="AIR67" s="58"/>
      <c r="AIS67" s="58"/>
      <c r="AIT67" s="58"/>
      <c r="AIU67" s="58"/>
      <c r="AIV67" s="58"/>
      <c r="AIW67" s="58"/>
      <c r="AIX67" s="58"/>
      <c r="AIY67" s="58"/>
      <c r="AIZ67" s="58"/>
      <c r="AJA67" s="58"/>
      <c r="AJB67" s="58"/>
      <c r="AJC67" s="58"/>
      <c r="AJD67" s="58"/>
      <c r="AJE67" s="58"/>
      <c r="AJF67" s="58"/>
      <c r="AJG67" s="58"/>
      <c r="AJH67" s="58"/>
      <c r="AJI67" s="58"/>
      <c r="AJJ67" s="58"/>
      <c r="AJK67" s="58"/>
      <c r="AJL67" s="58"/>
      <c r="AJM67" s="58"/>
      <c r="AJN67" s="58"/>
      <c r="AJO67" s="58"/>
      <c r="AJP67" s="58"/>
      <c r="AJQ67" s="58"/>
      <c r="AJR67" s="58"/>
      <c r="AJS67" s="58"/>
      <c r="AJT67" s="58"/>
      <c r="AJU67" s="58"/>
      <c r="AJV67" s="58"/>
      <c r="AJW67" s="58"/>
      <c r="AJX67" s="58"/>
      <c r="AJY67" s="58"/>
      <c r="AJZ67" s="58"/>
      <c r="AKA67" s="58"/>
      <c r="AKB67" s="58"/>
      <c r="AKC67" s="58"/>
      <c r="AKD67" s="58"/>
      <c r="AKE67" s="58"/>
      <c r="AKF67" s="58"/>
      <c r="AKG67" s="58"/>
      <c r="AKH67" s="58"/>
      <c r="AKI67" s="58"/>
      <c r="AKJ67" s="58"/>
      <c r="AKK67" s="58"/>
      <c r="AKL67" s="58"/>
      <c r="AKM67" s="58"/>
      <c r="AKN67" s="58"/>
      <c r="AKO67" s="58"/>
      <c r="AKP67" s="58"/>
      <c r="AKQ67" s="58"/>
      <c r="AKR67" s="58"/>
      <c r="AKS67" s="58"/>
      <c r="AKT67" s="58"/>
      <c r="AKU67" s="58"/>
      <c r="AKV67" s="58"/>
      <c r="AKW67" s="58"/>
      <c r="AKX67" s="58"/>
      <c r="AKY67" s="58"/>
      <c r="AKZ67" s="58"/>
      <c r="ALA67" s="58"/>
      <c r="ALB67" s="58"/>
      <c r="ALC67" s="58"/>
      <c r="ALD67" s="58"/>
      <c r="ALE67" s="58"/>
      <c r="ALF67" s="58"/>
      <c r="ALG67" s="58"/>
      <c r="ALH67" s="58"/>
      <c r="ALI67" s="58"/>
      <c r="ALJ67" s="58"/>
      <c r="ALK67" s="58"/>
      <c r="ALL67" s="58"/>
      <c r="ALM67" s="58"/>
      <c r="ALN67" s="58"/>
      <c r="ALO67" s="58"/>
      <c r="ALP67" s="58"/>
      <c r="ALQ67" s="58"/>
      <c r="ALR67" s="58"/>
      <c r="ALS67" s="58"/>
      <c r="ALT67" s="58"/>
      <c r="ALU67" s="58"/>
      <c r="ALV67" s="58"/>
      <c r="ALW67" s="58"/>
      <c r="ALX67" s="58"/>
      <c r="ALY67" s="58"/>
      <c r="ALZ67" s="58"/>
      <c r="AMA67" s="58"/>
      <c r="AMB67" s="58"/>
      <c r="AMC67" s="58"/>
      <c r="AMD67" s="58"/>
      <c r="AME67" s="58"/>
      <c r="AMF67" s="58"/>
      <c r="AMG67" s="58"/>
      <c r="AMH67" s="58"/>
      <c r="AMI67" s="58"/>
      <c r="AMJ67" s="58"/>
      <c r="AMK67" s="58"/>
    </row>
    <row r="68" spans="2:1025" ht="28.4" customHeight="1">
      <c r="B68" s="86"/>
      <c r="C68" s="48" t="s">
        <v>156</v>
      </c>
      <c r="D68" s="22"/>
      <c r="E68" s="48"/>
      <c r="F68" s="24" t="s">
        <v>155</v>
      </c>
      <c r="G68" s="44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  <c r="KS68" s="58"/>
      <c r="KT68" s="58"/>
      <c r="KU68" s="58"/>
      <c r="KV68" s="58"/>
      <c r="KW68" s="58"/>
      <c r="KX68" s="58"/>
      <c r="KY68" s="58"/>
      <c r="KZ68" s="58"/>
      <c r="LA68" s="58"/>
      <c r="LB68" s="58"/>
      <c r="LC68" s="58"/>
      <c r="LD68" s="58"/>
      <c r="LE68" s="58"/>
      <c r="LF68" s="58"/>
      <c r="LG68" s="58"/>
      <c r="LH68" s="58"/>
      <c r="LI68" s="58"/>
      <c r="LJ68" s="58"/>
      <c r="LK68" s="58"/>
      <c r="LL68" s="58"/>
      <c r="LM68" s="58"/>
      <c r="LN68" s="58"/>
      <c r="LO68" s="58"/>
      <c r="LP68" s="58"/>
      <c r="LQ68" s="58"/>
      <c r="LR68" s="58"/>
      <c r="LS68" s="58"/>
      <c r="LT68" s="58"/>
      <c r="LU68" s="58"/>
      <c r="LV68" s="58"/>
      <c r="LW68" s="58"/>
      <c r="LX68" s="58"/>
      <c r="LY68" s="58"/>
      <c r="LZ68" s="58"/>
      <c r="MA68" s="58"/>
      <c r="MB68" s="58"/>
      <c r="MC68" s="58"/>
      <c r="MD68" s="58"/>
      <c r="ME68" s="58"/>
      <c r="MF68" s="58"/>
      <c r="MG68" s="58"/>
      <c r="MH68" s="58"/>
      <c r="MI68" s="58"/>
      <c r="MJ68" s="58"/>
      <c r="MK68" s="58"/>
      <c r="ML68" s="58"/>
      <c r="MM68" s="58"/>
      <c r="MN68" s="58"/>
      <c r="MO68" s="58"/>
      <c r="MP68" s="58"/>
      <c r="MQ68" s="58"/>
      <c r="MR68" s="58"/>
      <c r="MS68" s="58"/>
      <c r="MT68" s="58"/>
      <c r="MU68" s="58"/>
      <c r="MV68" s="58"/>
      <c r="MW68" s="58"/>
      <c r="MX68" s="58"/>
      <c r="MY68" s="58"/>
      <c r="MZ68" s="58"/>
      <c r="NA68" s="58"/>
      <c r="NB68" s="58"/>
      <c r="NC68" s="58"/>
      <c r="ND68" s="58"/>
      <c r="NE68" s="58"/>
      <c r="NF68" s="58"/>
      <c r="NG68" s="58"/>
      <c r="NH68" s="58"/>
      <c r="NI68" s="58"/>
      <c r="NJ68" s="58"/>
      <c r="NK68" s="58"/>
      <c r="NL68" s="58"/>
      <c r="NM68" s="58"/>
      <c r="NN68" s="58"/>
      <c r="NO68" s="58"/>
      <c r="NP68" s="58"/>
      <c r="NQ68" s="58"/>
      <c r="NR68" s="58"/>
      <c r="NS68" s="58"/>
      <c r="NT68" s="58"/>
      <c r="NU68" s="58"/>
      <c r="NV68" s="58"/>
      <c r="NW68" s="58"/>
      <c r="NX68" s="58"/>
      <c r="NY68" s="58"/>
      <c r="NZ68" s="58"/>
      <c r="OA68" s="58"/>
      <c r="OB68" s="58"/>
      <c r="OC68" s="58"/>
      <c r="OD68" s="58"/>
      <c r="OE68" s="58"/>
      <c r="OF68" s="58"/>
      <c r="OG68" s="58"/>
      <c r="OH68" s="58"/>
      <c r="OI68" s="58"/>
      <c r="OJ68" s="58"/>
      <c r="OK68" s="58"/>
      <c r="OL68" s="58"/>
      <c r="OM68" s="58"/>
      <c r="ON68" s="58"/>
      <c r="OO68" s="58"/>
      <c r="OP68" s="58"/>
      <c r="OQ68" s="58"/>
      <c r="OR68" s="58"/>
      <c r="OS68" s="58"/>
      <c r="OT68" s="58"/>
      <c r="OU68" s="58"/>
      <c r="OV68" s="58"/>
      <c r="OW68" s="58"/>
      <c r="OX68" s="58"/>
      <c r="OY68" s="58"/>
      <c r="OZ68" s="58"/>
      <c r="PA68" s="58"/>
      <c r="PB68" s="58"/>
      <c r="PC68" s="58"/>
      <c r="PD68" s="58"/>
      <c r="PE68" s="58"/>
      <c r="PF68" s="58"/>
      <c r="PG68" s="58"/>
      <c r="PH68" s="58"/>
      <c r="PI68" s="58"/>
      <c r="PJ68" s="58"/>
      <c r="PK68" s="58"/>
      <c r="PL68" s="58"/>
      <c r="PM68" s="58"/>
      <c r="PN68" s="58"/>
      <c r="PO68" s="58"/>
      <c r="PP68" s="58"/>
      <c r="PQ68" s="58"/>
      <c r="PR68" s="58"/>
      <c r="PS68" s="58"/>
      <c r="PT68" s="58"/>
      <c r="PU68" s="58"/>
      <c r="PV68" s="58"/>
      <c r="PW68" s="58"/>
      <c r="PX68" s="58"/>
      <c r="PY68" s="58"/>
      <c r="PZ68" s="58"/>
      <c r="QA68" s="58"/>
      <c r="QB68" s="58"/>
      <c r="QC68" s="58"/>
      <c r="QD68" s="58"/>
      <c r="QE68" s="58"/>
      <c r="QF68" s="58"/>
      <c r="QG68" s="58"/>
      <c r="QH68" s="58"/>
      <c r="QI68" s="58"/>
      <c r="QJ68" s="58"/>
      <c r="QK68" s="58"/>
      <c r="QL68" s="58"/>
      <c r="QM68" s="58"/>
      <c r="QN68" s="58"/>
      <c r="QO68" s="58"/>
      <c r="QP68" s="58"/>
      <c r="QQ68" s="58"/>
      <c r="QR68" s="58"/>
      <c r="QS68" s="58"/>
      <c r="QT68" s="58"/>
      <c r="QU68" s="58"/>
      <c r="QV68" s="58"/>
      <c r="QW68" s="58"/>
      <c r="QX68" s="58"/>
      <c r="QY68" s="58"/>
      <c r="QZ68" s="58"/>
      <c r="RA68" s="58"/>
      <c r="RB68" s="58"/>
      <c r="RC68" s="58"/>
      <c r="RD68" s="58"/>
      <c r="RE68" s="58"/>
      <c r="RF68" s="58"/>
      <c r="RG68" s="58"/>
      <c r="RH68" s="58"/>
      <c r="RI68" s="58"/>
      <c r="RJ68" s="58"/>
      <c r="RK68" s="58"/>
      <c r="RL68" s="58"/>
      <c r="RM68" s="58"/>
      <c r="RN68" s="58"/>
      <c r="RO68" s="58"/>
      <c r="RP68" s="58"/>
      <c r="RQ68" s="58"/>
      <c r="RR68" s="58"/>
      <c r="RS68" s="58"/>
      <c r="RT68" s="58"/>
      <c r="RU68" s="58"/>
      <c r="RV68" s="58"/>
      <c r="RW68" s="58"/>
      <c r="RX68" s="58"/>
      <c r="RY68" s="58"/>
      <c r="RZ68" s="58"/>
      <c r="SA68" s="58"/>
      <c r="SB68" s="58"/>
      <c r="SC68" s="58"/>
      <c r="SD68" s="58"/>
      <c r="SE68" s="58"/>
      <c r="SF68" s="58"/>
      <c r="SG68" s="58"/>
      <c r="SH68" s="58"/>
      <c r="SI68" s="58"/>
      <c r="SJ68" s="58"/>
      <c r="SK68" s="58"/>
      <c r="SL68" s="58"/>
      <c r="SM68" s="58"/>
      <c r="SN68" s="58"/>
      <c r="SO68" s="58"/>
      <c r="SP68" s="58"/>
      <c r="SQ68" s="58"/>
      <c r="SR68" s="58"/>
      <c r="SS68" s="58"/>
      <c r="ST68" s="58"/>
      <c r="SU68" s="58"/>
      <c r="SV68" s="58"/>
      <c r="SW68" s="58"/>
      <c r="SX68" s="58"/>
      <c r="SY68" s="58"/>
      <c r="SZ68" s="58"/>
      <c r="TA68" s="58"/>
      <c r="TB68" s="58"/>
      <c r="TC68" s="58"/>
      <c r="TD68" s="58"/>
      <c r="TE68" s="58"/>
      <c r="TF68" s="58"/>
      <c r="TG68" s="58"/>
      <c r="TH68" s="58"/>
      <c r="TI68" s="58"/>
      <c r="TJ68" s="58"/>
      <c r="TK68" s="58"/>
      <c r="TL68" s="58"/>
      <c r="TM68" s="58"/>
      <c r="TN68" s="58"/>
      <c r="TO68" s="58"/>
      <c r="TP68" s="58"/>
      <c r="TQ68" s="58"/>
      <c r="TR68" s="58"/>
      <c r="TS68" s="58"/>
      <c r="TT68" s="58"/>
      <c r="TU68" s="58"/>
      <c r="TV68" s="58"/>
      <c r="TW68" s="58"/>
      <c r="TX68" s="58"/>
      <c r="TY68" s="58"/>
      <c r="TZ68" s="58"/>
      <c r="UA68" s="58"/>
      <c r="UB68" s="58"/>
      <c r="UC68" s="58"/>
      <c r="UD68" s="58"/>
      <c r="UE68" s="58"/>
      <c r="UF68" s="58"/>
      <c r="UG68" s="58"/>
      <c r="UH68" s="58"/>
      <c r="UI68" s="58"/>
      <c r="UJ68" s="58"/>
      <c r="UK68" s="58"/>
      <c r="UL68" s="58"/>
      <c r="UM68" s="58"/>
      <c r="UN68" s="58"/>
      <c r="UO68" s="58"/>
      <c r="UP68" s="58"/>
      <c r="UQ68" s="58"/>
      <c r="UR68" s="58"/>
      <c r="US68" s="58"/>
      <c r="UT68" s="58"/>
      <c r="UU68" s="58"/>
      <c r="UV68" s="58"/>
      <c r="UW68" s="58"/>
      <c r="UX68" s="58"/>
      <c r="UY68" s="58"/>
      <c r="UZ68" s="58"/>
      <c r="VA68" s="58"/>
      <c r="VB68" s="58"/>
      <c r="VC68" s="58"/>
      <c r="VD68" s="58"/>
      <c r="VE68" s="58"/>
      <c r="VF68" s="58"/>
      <c r="VG68" s="58"/>
      <c r="VH68" s="58"/>
      <c r="VI68" s="58"/>
      <c r="VJ68" s="58"/>
      <c r="VK68" s="58"/>
      <c r="VL68" s="58"/>
      <c r="VM68" s="58"/>
      <c r="VN68" s="58"/>
      <c r="VO68" s="58"/>
      <c r="VP68" s="58"/>
      <c r="VQ68" s="58"/>
      <c r="VR68" s="58"/>
      <c r="VS68" s="58"/>
      <c r="VT68" s="58"/>
      <c r="VU68" s="58"/>
      <c r="VV68" s="58"/>
      <c r="VW68" s="58"/>
      <c r="VX68" s="58"/>
      <c r="VY68" s="58"/>
      <c r="VZ68" s="58"/>
      <c r="WA68" s="58"/>
      <c r="WB68" s="58"/>
      <c r="WC68" s="58"/>
      <c r="WD68" s="58"/>
      <c r="WE68" s="58"/>
      <c r="WF68" s="58"/>
      <c r="WG68" s="58"/>
      <c r="WH68" s="58"/>
      <c r="WI68" s="58"/>
      <c r="WJ68" s="58"/>
      <c r="WK68" s="58"/>
      <c r="WL68" s="58"/>
      <c r="WM68" s="58"/>
      <c r="WN68" s="58"/>
      <c r="WO68" s="58"/>
      <c r="WP68" s="58"/>
      <c r="WQ68" s="58"/>
      <c r="WR68" s="58"/>
      <c r="WS68" s="58"/>
      <c r="WT68" s="58"/>
      <c r="WU68" s="58"/>
      <c r="WV68" s="58"/>
      <c r="WW68" s="58"/>
      <c r="WX68" s="58"/>
      <c r="WY68" s="58"/>
      <c r="WZ68" s="58"/>
      <c r="XA68" s="58"/>
      <c r="XB68" s="58"/>
      <c r="XC68" s="58"/>
      <c r="XD68" s="58"/>
      <c r="XE68" s="58"/>
      <c r="XF68" s="58"/>
      <c r="XG68" s="58"/>
      <c r="XH68" s="58"/>
      <c r="XI68" s="58"/>
      <c r="XJ68" s="58"/>
      <c r="XK68" s="58"/>
      <c r="XL68" s="58"/>
      <c r="XM68" s="58"/>
      <c r="XN68" s="58"/>
      <c r="XO68" s="58"/>
      <c r="XP68" s="58"/>
      <c r="XQ68" s="58"/>
      <c r="XR68" s="58"/>
      <c r="XS68" s="58"/>
      <c r="XT68" s="58"/>
      <c r="XU68" s="58"/>
      <c r="XV68" s="58"/>
      <c r="XW68" s="58"/>
      <c r="XX68" s="58"/>
      <c r="XY68" s="58"/>
      <c r="XZ68" s="58"/>
      <c r="YA68" s="58"/>
      <c r="YB68" s="58"/>
      <c r="YC68" s="58"/>
      <c r="YD68" s="58"/>
      <c r="YE68" s="58"/>
      <c r="YF68" s="58"/>
      <c r="YG68" s="58"/>
      <c r="YH68" s="58"/>
      <c r="YI68" s="58"/>
      <c r="YJ68" s="58"/>
      <c r="YK68" s="58"/>
      <c r="YL68" s="58"/>
      <c r="YM68" s="58"/>
      <c r="YN68" s="58"/>
      <c r="YO68" s="58"/>
      <c r="YP68" s="58"/>
      <c r="YQ68" s="58"/>
      <c r="YR68" s="58"/>
      <c r="YS68" s="58"/>
      <c r="YT68" s="58"/>
      <c r="YU68" s="58"/>
      <c r="YV68" s="58"/>
      <c r="YW68" s="58"/>
      <c r="YX68" s="58"/>
      <c r="YY68" s="58"/>
      <c r="YZ68" s="58"/>
      <c r="ZA68" s="58"/>
      <c r="ZB68" s="58"/>
      <c r="ZC68" s="58"/>
      <c r="ZD68" s="58"/>
      <c r="ZE68" s="58"/>
      <c r="ZF68" s="58"/>
      <c r="ZG68" s="58"/>
      <c r="ZH68" s="58"/>
      <c r="ZI68" s="58"/>
      <c r="ZJ68" s="58"/>
      <c r="ZK68" s="58"/>
      <c r="ZL68" s="58"/>
      <c r="ZM68" s="58"/>
      <c r="ZN68" s="58"/>
      <c r="ZO68" s="58"/>
      <c r="ZP68" s="58"/>
      <c r="ZQ68" s="58"/>
      <c r="ZR68" s="58"/>
      <c r="ZS68" s="58"/>
      <c r="ZT68" s="58"/>
      <c r="ZU68" s="58"/>
      <c r="ZV68" s="58"/>
      <c r="ZW68" s="58"/>
      <c r="ZX68" s="58"/>
      <c r="ZY68" s="58"/>
      <c r="ZZ68" s="58"/>
      <c r="AAA68" s="58"/>
      <c r="AAB68" s="58"/>
      <c r="AAC68" s="58"/>
      <c r="AAD68" s="58"/>
      <c r="AAE68" s="58"/>
      <c r="AAF68" s="58"/>
      <c r="AAG68" s="58"/>
      <c r="AAH68" s="58"/>
      <c r="AAI68" s="58"/>
      <c r="AAJ68" s="58"/>
      <c r="AAK68" s="58"/>
      <c r="AAL68" s="58"/>
      <c r="AAM68" s="58"/>
      <c r="AAN68" s="58"/>
      <c r="AAO68" s="58"/>
      <c r="AAP68" s="58"/>
      <c r="AAQ68" s="58"/>
      <c r="AAR68" s="58"/>
      <c r="AAS68" s="58"/>
      <c r="AAT68" s="58"/>
      <c r="AAU68" s="58"/>
      <c r="AAV68" s="58"/>
      <c r="AAW68" s="58"/>
      <c r="AAX68" s="58"/>
      <c r="AAY68" s="58"/>
      <c r="AAZ68" s="58"/>
      <c r="ABA68" s="58"/>
      <c r="ABB68" s="58"/>
      <c r="ABC68" s="58"/>
      <c r="ABD68" s="58"/>
      <c r="ABE68" s="58"/>
      <c r="ABF68" s="58"/>
      <c r="ABG68" s="58"/>
      <c r="ABH68" s="58"/>
      <c r="ABI68" s="58"/>
      <c r="ABJ68" s="58"/>
      <c r="ABK68" s="58"/>
      <c r="ABL68" s="58"/>
      <c r="ABM68" s="58"/>
      <c r="ABN68" s="58"/>
      <c r="ABO68" s="58"/>
      <c r="ABP68" s="58"/>
      <c r="ABQ68" s="58"/>
      <c r="ABR68" s="58"/>
      <c r="ABS68" s="58"/>
      <c r="ABT68" s="58"/>
      <c r="ABU68" s="58"/>
      <c r="ABV68" s="58"/>
      <c r="ABW68" s="58"/>
      <c r="ABX68" s="58"/>
      <c r="ABY68" s="58"/>
      <c r="ABZ68" s="58"/>
      <c r="ACA68" s="58"/>
      <c r="ACB68" s="58"/>
      <c r="ACC68" s="58"/>
      <c r="ACD68" s="58"/>
      <c r="ACE68" s="58"/>
      <c r="ACF68" s="58"/>
      <c r="ACG68" s="58"/>
      <c r="ACH68" s="58"/>
      <c r="ACI68" s="58"/>
      <c r="ACJ68" s="58"/>
      <c r="ACK68" s="58"/>
      <c r="ACL68" s="58"/>
      <c r="ACM68" s="58"/>
      <c r="ACN68" s="58"/>
      <c r="ACO68" s="58"/>
      <c r="ACP68" s="58"/>
      <c r="ACQ68" s="58"/>
      <c r="ACR68" s="58"/>
      <c r="ACS68" s="58"/>
      <c r="ACT68" s="58"/>
      <c r="ACU68" s="58"/>
      <c r="ACV68" s="58"/>
      <c r="ACW68" s="58"/>
      <c r="ACX68" s="58"/>
      <c r="ACY68" s="58"/>
      <c r="ACZ68" s="58"/>
      <c r="ADA68" s="58"/>
      <c r="ADB68" s="58"/>
      <c r="ADC68" s="58"/>
      <c r="ADD68" s="58"/>
      <c r="ADE68" s="58"/>
      <c r="ADF68" s="58"/>
      <c r="ADG68" s="58"/>
      <c r="ADH68" s="58"/>
      <c r="ADI68" s="58"/>
      <c r="ADJ68" s="58"/>
      <c r="ADK68" s="58"/>
      <c r="ADL68" s="58"/>
      <c r="ADM68" s="58"/>
      <c r="ADN68" s="58"/>
      <c r="ADO68" s="58"/>
      <c r="ADP68" s="58"/>
      <c r="ADQ68" s="58"/>
      <c r="ADR68" s="58"/>
      <c r="ADS68" s="58"/>
      <c r="ADT68" s="58"/>
      <c r="ADU68" s="58"/>
      <c r="ADV68" s="58"/>
      <c r="ADW68" s="58"/>
      <c r="ADX68" s="58"/>
      <c r="ADY68" s="58"/>
      <c r="ADZ68" s="58"/>
      <c r="AEA68" s="58"/>
      <c r="AEB68" s="58"/>
      <c r="AEC68" s="58"/>
      <c r="AED68" s="58"/>
      <c r="AEE68" s="58"/>
      <c r="AEF68" s="58"/>
      <c r="AEG68" s="58"/>
      <c r="AEH68" s="58"/>
      <c r="AEI68" s="58"/>
      <c r="AEJ68" s="58"/>
      <c r="AEK68" s="58"/>
      <c r="AEL68" s="58"/>
      <c r="AEM68" s="58"/>
      <c r="AEN68" s="58"/>
      <c r="AEO68" s="58"/>
      <c r="AEP68" s="58"/>
      <c r="AEQ68" s="58"/>
      <c r="AER68" s="58"/>
      <c r="AES68" s="58"/>
      <c r="AET68" s="58"/>
      <c r="AEU68" s="58"/>
      <c r="AEV68" s="58"/>
      <c r="AEW68" s="58"/>
      <c r="AEX68" s="58"/>
      <c r="AEY68" s="58"/>
      <c r="AEZ68" s="58"/>
      <c r="AFA68" s="58"/>
      <c r="AFB68" s="58"/>
      <c r="AFC68" s="58"/>
      <c r="AFD68" s="58"/>
      <c r="AFE68" s="58"/>
      <c r="AFF68" s="58"/>
      <c r="AFG68" s="58"/>
      <c r="AFH68" s="58"/>
      <c r="AFI68" s="58"/>
      <c r="AFJ68" s="58"/>
      <c r="AFK68" s="58"/>
      <c r="AFL68" s="58"/>
      <c r="AFM68" s="58"/>
      <c r="AFN68" s="58"/>
      <c r="AFO68" s="58"/>
      <c r="AFP68" s="58"/>
      <c r="AFQ68" s="58"/>
      <c r="AFR68" s="58"/>
      <c r="AFS68" s="58"/>
      <c r="AFT68" s="58"/>
      <c r="AFU68" s="58"/>
      <c r="AFV68" s="58"/>
      <c r="AFW68" s="58"/>
      <c r="AFX68" s="58"/>
      <c r="AFY68" s="58"/>
      <c r="AFZ68" s="58"/>
      <c r="AGA68" s="58"/>
      <c r="AGB68" s="58"/>
      <c r="AGC68" s="58"/>
      <c r="AGD68" s="58"/>
      <c r="AGE68" s="58"/>
      <c r="AGF68" s="58"/>
      <c r="AGG68" s="58"/>
      <c r="AGH68" s="58"/>
      <c r="AGI68" s="58"/>
      <c r="AGJ68" s="58"/>
      <c r="AGK68" s="58"/>
      <c r="AGL68" s="58"/>
      <c r="AGM68" s="58"/>
      <c r="AGN68" s="58"/>
      <c r="AGO68" s="58"/>
      <c r="AGP68" s="58"/>
      <c r="AGQ68" s="58"/>
      <c r="AGR68" s="58"/>
      <c r="AGS68" s="58"/>
      <c r="AGT68" s="58"/>
      <c r="AGU68" s="58"/>
      <c r="AGV68" s="58"/>
      <c r="AGW68" s="58"/>
      <c r="AGX68" s="58"/>
      <c r="AGY68" s="58"/>
      <c r="AGZ68" s="58"/>
      <c r="AHA68" s="58"/>
      <c r="AHB68" s="58"/>
      <c r="AHC68" s="58"/>
      <c r="AHD68" s="58"/>
      <c r="AHE68" s="58"/>
      <c r="AHF68" s="58"/>
      <c r="AHG68" s="58"/>
      <c r="AHH68" s="58"/>
      <c r="AHI68" s="58"/>
      <c r="AHJ68" s="58"/>
      <c r="AHK68" s="58"/>
      <c r="AHL68" s="58"/>
      <c r="AHM68" s="58"/>
      <c r="AHN68" s="58"/>
      <c r="AHO68" s="58"/>
      <c r="AHP68" s="58"/>
      <c r="AHQ68" s="58"/>
      <c r="AHR68" s="58"/>
      <c r="AHS68" s="58"/>
      <c r="AHT68" s="58"/>
      <c r="AHU68" s="58"/>
      <c r="AHV68" s="58"/>
      <c r="AHW68" s="58"/>
      <c r="AHX68" s="58"/>
      <c r="AHY68" s="58"/>
      <c r="AHZ68" s="58"/>
      <c r="AIA68" s="58"/>
      <c r="AIB68" s="58"/>
      <c r="AIC68" s="58"/>
      <c r="AID68" s="58"/>
      <c r="AIE68" s="58"/>
      <c r="AIF68" s="58"/>
      <c r="AIG68" s="58"/>
      <c r="AIH68" s="58"/>
      <c r="AII68" s="58"/>
      <c r="AIJ68" s="58"/>
      <c r="AIK68" s="58"/>
      <c r="AIL68" s="58"/>
      <c r="AIM68" s="58"/>
      <c r="AIN68" s="58"/>
      <c r="AIO68" s="58"/>
      <c r="AIP68" s="58"/>
      <c r="AIQ68" s="58"/>
      <c r="AIR68" s="58"/>
      <c r="AIS68" s="58"/>
      <c r="AIT68" s="58"/>
      <c r="AIU68" s="58"/>
      <c r="AIV68" s="58"/>
      <c r="AIW68" s="58"/>
      <c r="AIX68" s="58"/>
      <c r="AIY68" s="58"/>
      <c r="AIZ68" s="58"/>
      <c r="AJA68" s="58"/>
      <c r="AJB68" s="58"/>
      <c r="AJC68" s="58"/>
      <c r="AJD68" s="58"/>
      <c r="AJE68" s="58"/>
      <c r="AJF68" s="58"/>
      <c r="AJG68" s="58"/>
      <c r="AJH68" s="58"/>
      <c r="AJI68" s="58"/>
      <c r="AJJ68" s="58"/>
      <c r="AJK68" s="58"/>
      <c r="AJL68" s="58"/>
      <c r="AJM68" s="58"/>
      <c r="AJN68" s="58"/>
      <c r="AJO68" s="58"/>
      <c r="AJP68" s="58"/>
      <c r="AJQ68" s="58"/>
      <c r="AJR68" s="58"/>
      <c r="AJS68" s="58"/>
      <c r="AJT68" s="58"/>
      <c r="AJU68" s="58"/>
      <c r="AJV68" s="58"/>
      <c r="AJW68" s="58"/>
      <c r="AJX68" s="58"/>
      <c r="AJY68" s="58"/>
      <c r="AJZ68" s="58"/>
      <c r="AKA68" s="58"/>
      <c r="AKB68" s="58"/>
      <c r="AKC68" s="58"/>
      <c r="AKD68" s="58"/>
      <c r="AKE68" s="58"/>
      <c r="AKF68" s="58"/>
      <c r="AKG68" s="58"/>
      <c r="AKH68" s="58"/>
      <c r="AKI68" s="58"/>
      <c r="AKJ68" s="58"/>
      <c r="AKK68" s="58"/>
      <c r="AKL68" s="58"/>
      <c r="AKM68" s="58"/>
      <c r="AKN68" s="58"/>
      <c r="AKO68" s="58"/>
      <c r="AKP68" s="58"/>
      <c r="AKQ68" s="58"/>
      <c r="AKR68" s="58"/>
      <c r="AKS68" s="58"/>
      <c r="AKT68" s="58"/>
      <c r="AKU68" s="58"/>
      <c r="AKV68" s="58"/>
      <c r="AKW68" s="58"/>
      <c r="AKX68" s="58"/>
      <c r="AKY68" s="58"/>
      <c r="AKZ68" s="58"/>
      <c r="ALA68" s="58"/>
      <c r="ALB68" s="58"/>
      <c r="ALC68" s="58"/>
      <c r="ALD68" s="58"/>
      <c r="ALE68" s="58"/>
      <c r="ALF68" s="58"/>
      <c r="ALG68" s="58"/>
      <c r="ALH68" s="58"/>
      <c r="ALI68" s="58"/>
      <c r="ALJ68" s="58"/>
      <c r="ALK68" s="58"/>
      <c r="ALL68" s="58"/>
      <c r="ALM68" s="58"/>
      <c r="ALN68" s="58"/>
      <c r="ALO68" s="58"/>
      <c r="ALP68" s="58"/>
      <c r="ALQ68" s="58"/>
      <c r="ALR68" s="58"/>
      <c r="ALS68" s="58"/>
      <c r="ALT68" s="58"/>
      <c r="ALU68" s="58"/>
      <c r="ALV68" s="58"/>
      <c r="ALW68" s="58"/>
      <c r="ALX68" s="58"/>
      <c r="ALY68" s="58"/>
      <c r="ALZ68" s="58"/>
      <c r="AMA68" s="58"/>
      <c r="AMB68" s="58"/>
      <c r="AMC68" s="58"/>
      <c r="AMD68" s="58"/>
      <c r="AME68" s="58"/>
      <c r="AMF68" s="58"/>
      <c r="AMG68" s="58"/>
      <c r="AMH68" s="58"/>
      <c r="AMI68" s="58"/>
      <c r="AMJ68" s="58"/>
      <c r="AMK68" s="58"/>
    </row>
    <row r="69" spans="2:1025" ht="38">
      <c r="B69" s="87"/>
      <c r="C69" s="48" t="s">
        <v>151</v>
      </c>
      <c r="D69" s="22"/>
      <c r="E69" s="48"/>
      <c r="F69" s="24" t="s">
        <v>155</v>
      </c>
      <c r="G69" s="44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  <c r="KS69" s="58"/>
      <c r="KT69" s="58"/>
      <c r="KU69" s="58"/>
      <c r="KV69" s="58"/>
      <c r="KW69" s="58"/>
      <c r="KX69" s="58"/>
      <c r="KY69" s="58"/>
      <c r="KZ69" s="58"/>
      <c r="LA69" s="58"/>
      <c r="LB69" s="58"/>
      <c r="LC69" s="58"/>
      <c r="LD69" s="58"/>
      <c r="LE69" s="58"/>
      <c r="LF69" s="58"/>
      <c r="LG69" s="58"/>
      <c r="LH69" s="58"/>
      <c r="LI69" s="58"/>
      <c r="LJ69" s="58"/>
      <c r="LK69" s="58"/>
      <c r="LL69" s="58"/>
      <c r="LM69" s="58"/>
      <c r="LN69" s="58"/>
      <c r="LO69" s="58"/>
      <c r="LP69" s="58"/>
      <c r="LQ69" s="58"/>
      <c r="LR69" s="58"/>
      <c r="LS69" s="58"/>
      <c r="LT69" s="58"/>
      <c r="LU69" s="58"/>
      <c r="LV69" s="58"/>
      <c r="LW69" s="58"/>
      <c r="LX69" s="58"/>
      <c r="LY69" s="58"/>
      <c r="LZ69" s="58"/>
      <c r="MA69" s="58"/>
      <c r="MB69" s="58"/>
      <c r="MC69" s="58"/>
      <c r="MD69" s="58"/>
      <c r="ME69" s="58"/>
      <c r="MF69" s="58"/>
      <c r="MG69" s="58"/>
      <c r="MH69" s="58"/>
      <c r="MI69" s="58"/>
      <c r="MJ69" s="58"/>
      <c r="MK69" s="58"/>
      <c r="ML69" s="58"/>
      <c r="MM69" s="58"/>
      <c r="MN69" s="58"/>
      <c r="MO69" s="58"/>
      <c r="MP69" s="58"/>
      <c r="MQ69" s="58"/>
      <c r="MR69" s="58"/>
      <c r="MS69" s="58"/>
      <c r="MT69" s="58"/>
      <c r="MU69" s="58"/>
      <c r="MV69" s="58"/>
      <c r="MW69" s="58"/>
      <c r="MX69" s="58"/>
      <c r="MY69" s="58"/>
      <c r="MZ69" s="58"/>
      <c r="NA69" s="58"/>
      <c r="NB69" s="58"/>
      <c r="NC69" s="58"/>
      <c r="ND69" s="58"/>
      <c r="NE69" s="58"/>
      <c r="NF69" s="58"/>
      <c r="NG69" s="58"/>
      <c r="NH69" s="58"/>
      <c r="NI69" s="58"/>
      <c r="NJ69" s="58"/>
      <c r="NK69" s="58"/>
      <c r="NL69" s="58"/>
      <c r="NM69" s="58"/>
      <c r="NN69" s="58"/>
      <c r="NO69" s="58"/>
      <c r="NP69" s="58"/>
      <c r="NQ69" s="58"/>
      <c r="NR69" s="58"/>
      <c r="NS69" s="58"/>
      <c r="NT69" s="58"/>
      <c r="NU69" s="58"/>
      <c r="NV69" s="58"/>
      <c r="NW69" s="58"/>
      <c r="NX69" s="58"/>
      <c r="NY69" s="58"/>
      <c r="NZ69" s="58"/>
      <c r="OA69" s="58"/>
      <c r="OB69" s="58"/>
      <c r="OC69" s="58"/>
      <c r="OD69" s="58"/>
      <c r="OE69" s="58"/>
      <c r="OF69" s="58"/>
      <c r="OG69" s="58"/>
      <c r="OH69" s="58"/>
      <c r="OI69" s="58"/>
      <c r="OJ69" s="58"/>
      <c r="OK69" s="58"/>
      <c r="OL69" s="58"/>
      <c r="OM69" s="58"/>
      <c r="ON69" s="58"/>
      <c r="OO69" s="58"/>
      <c r="OP69" s="58"/>
      <c r="OQ69" s="58"/>
      <c r="OR69" s="58"/>
      <c r="OS69" s="58"/>
      <c r="OT69" s="58"/>
      <c r="OU69" s="58"/>
      <c r="OV69" s="58"/>
      <c r="OW69" s="58"/>
      <c r="OX69" s="58"/>
      <c r="OY69" s="58"/>
      <c r="OZ69" s="58"/>
      <c r="PA69" s="58"/>
      <c r="PB69" s="58"/>
      <c r="PC69" s="58"/>
      <c r="PD69" s="58"/>
      <c r="PE69" s="58"/>
      <c r="PF69" s="58"/>
      <c r="PG69" s="58"/>
      <c r="PH69" s="58"/>
      <c r="PI69" s="58"/>
      <c r="PJ69" s="58"/>
      <c r="PK69" s="58"/>
      <c r="PL69" s="58"/>
      <c r="PM69" s="58"/>
      <c r="PN69" s="58"/>
      <c r="PO69" s="58"/>
      <c r="PP69" s="58"/>
      <c r="PQ69" s="58"/>
      <c r="PR69" s="58"/>
      <c r="PS69" s="58"/>
      <c r="PT69" s="58"/>
      <c r="PU69" s="58"/>
      <c r="PV69" s="58"/>
      <c r="PW69" s="58"/>
      <c r="PX69" s="58"/>
      <c r="PY69" s="58"/>
      <c r="PZ69" s="58"/>
      <c r="QA69" s="58"/>
      <c r="QB69" s="58"/>
      <c r="QC69" s="58"/>
      <c r="QD69" s="58"/>
      <c r="QE69" s="58"/>
      <c r="QF69" s="58"/>
      <c r="QG69" s="58"/>
      <c r="QH69" s="58"/>
      <c r="QI69" s="58"/>
      <c r="QJ69" s="58"/>
      <c r="QK69" s="58"/>
      <c r="QL69" s="58"/>
      <c r="QM69" s="58"/>
      <c r="QN69" s="58"/>
      <c r="QO69" s="58"/>
      <c r="QP69" s="58"/>
      <c r="QQ69" s="58"/>
      <c r="QR69" s="58"/>
      <c r="QS69" s="58"/>
      <c r="QT69" s="58"/>
      <c r="QU69" s="58"/>
      <c r="QV69" s="58"/>
      <c r="QW69" s="58"/>
      <c r="QX69" s="58"/>
      <c r="QY69" s="58"/>
      <c r="QZ69" s="58"/>
      <c r="RA69" s="58"/>
      <c r="RB69" s="58"/>
      <c r="RC69" s="58"/>
      <c r="RD69" s="58"/>
      <c r="RE69" s="58"/>
      <c r="RF69" s="58"/>
      <c r="RG69" s="58"/>
      <c r="RH69" s="58"/>
      <c r="RI69" s="58"/>
      <c r="RJ69" s="58"/>
      <c r="RK69" s="58"/>
      <c r="RL69" s="58"/>
      <c r="RM69" s="58"/>
      <c r="RN69" s="58"/>
      <c r="RO69" s="58"/>
      <c r="RP69" s="58"/>
      <c r="RQ69" s="58"/>
      <c r="RR69" s="58"/>
      <c r="RS69" s="58"/>
      <c r="RT69" s="58"/>
      <c r="RU69" s="58"/>
      <c r="RV69" s="58"/>
      <c r="RW69" s="58"/>
      <c r="RX69" s="58"/>
      <c r="RY69" s="58"/>
      <c r="RZ69" s="58"/>
      <c r="SA69" s="58"/>
      <c r="SB69" s="58"/>
      <c r="SC69" s="58"/>
      <c r="SD69" s="58"/>
      <c r="SE69" s="58"/>
      <c r="SF69" s="58"/>
      <c r="SG69" s="58"/>
      <c r="SH69" s="58"/>
      <c r="SI69" s="58"/>
      <c r="SJ69" s="58"/>
      <c r="SK69" s="58"/>
      <c r="SL69" s="58"/>
      <c r="SM69" s="58"/>
      <c r="SN69" s="58"/>
      <c r="SO69" s="58"/>
      <c r="SP69" s="58"/>
      <c r="SQ69" s="58"/>
      <c r="SR69" s="58"/>
      <c r="SS69" s="58"/>
      <c r="ST69" s="58"/>
      <c r="SU69" s="58"/>
      <c r="SV69" s="58"/>
      <c r="SW69" s="58"/>
      <c r="SX69" s="58"/>
      <c r="SY69" s="58"/>
      <c r="SZ69" s="58"/>
      <c r="TA69" s="58"/>
      <c r="TB69" s="58"/>
      <c r="TC69" s="58"/>
      <c r="TD69" s="58"/>
      <c r="TE69" s="58"/>
      <c r="TF69" s="58"/>
      <c r="TG69" s="58"/>
      <c r="TH69" s="58"/>
      <c r="TI69" s="58"/>
      <c r="TJ69" s="58"/>
      <c r="TK69" s="58"/>
      <c r="TL69" s="58"/>
      <c r="TM69" s="58"/>
      <c r="TN69" s="58"/>
      <c r="TO69" s="58"/>
      <c r="TP69" s="58"/>
      <c r="TQ69" s="58"/>
      <c r="TR69" s="58"/>
      <c r="TS69" s="58"/>
      <c r="TT69" s="58"/>
      <c r="TU69" s="58"/>
      <c r="TV69" s="58"/>
      <c r="TW69" s="58"/>
      <c r="TX69" s="58"/>
      <c r="TY69" s="58"/>
      <c r="TZ69" s="58"/>
      <c r="UA69" s="58"/>
      <c r="UB69" s="58"/>
      <c r="UC69" s="58"/>
      <c r="UD69" s="58"/>
      <c r="UE69" s="58"/>
      <c r="UF69" s="58"/>
      <c r="UG69" s="58"/>
      <c r="UH69" s="58"/>
      <c r="UI69" s="58"/>
      <c r="UJ69" s="58"/>
      <c r="UK69" s="58"/>
      <c r="UL69" s="58"/>
      <c r="UM69" s="58"/>
      <c r="UN69" s="58"/>
      <c r="UO69" s="58"/>
      <c r="UP69" s="58"/>
      <c r="UQ69" s="58"/>
      <c r="UR69" s="58"/>
      <c r="US69" s="58"/>
      <c r="UT69" s="58"/>
      <c r="UU69" s="58"/>
      <c r="UV69" s="58"/>
      <c r="UW69" s="58"/>
      <c r="UX69" s="58"/>
      <c r="UY69" s="58"/>
      <c r="UZ69" s="58"/>
      <c r="VA69" s="58"/>
      <c r="VB69" s="58"/>
      <c r="VC69" s="58"/>
      <c r="VD69" s="58"/>
      <c r="VE69" s="58"/>
      <c r="VF69" s="58"/>
      <c r="VG69" s="58"/>
      <c r="VH69" s="58"/>
      <c r="VI69" s="58"/>
      <c r="VJ69" s="58"/>
      <c r="VK69" s="58"/>
      <c r="VL69" s="58"/>
      <c r="VM69" s="58"/>
      <c r="VN69" s="58"/>
      <c r="VO69" s="58"/>
      <c r="VP69" s="58"/>
      <c r="VQ69" s="58"/>
      <c r="VR69" s="58"/>
      <c r="VS69" s="58"/>
      <c r="VT69" s="58"/>
      <c r="VU69" s="58"/>
      <c r="VV69" s="58"/>
      <c r="VW69" s="58"/>
      <c r="VX69" s="58"/>
      <c r="VY69" s="58"/>
      <c r="VZ69" s="58"/>
      <c r="WA69" s="58"/>
      <c r="WB69" s="58"/>
      <c r="WC69" s="58"/>
      <c r="WD69" s="58"/>
      <c r="WE69" s="58"/>
      <c r="WF69" s="58"/>
      <c r="WG69" s="58"/>
      <c r="WH69" s="58"/>
      <c r="WI69" s="58"/>
      <c r="WJ69" s="58"/>
      <c r="WK69" s="58"/>
      <c r="WL69" s="58"/>
      <c r="WM69" s="58"/>
      <c r="WN69" s="58"/>
      <c r="WO69" s="58"/>
      <c r="WP69" s="58"/>
      <c r="WQ69" s="58"/>
      <c r="WR69" s="58"/>
      <c r="WS69" s="58"/>
      <c r="WT69" s="58"/>
      <c r="WU69" s="58"/>
      <c r="WV69" s="58"/>
      <c r="WW69" s="58"/>
      <c r="WX69" s="58"/>
      <c r="WY69" s="58"/>
      <c r="WZ69" s="58"/>
      <c r="XA69" s="58"/>
      <c r="XB69" s="58"/>
      <c r="XC69" s="58"/>
      <c r="XD69" s="58"/>
      <c r="XE69" s="58"/>
      <c r="XF69" s="58"/>
      <c r="XG69" s="58"/>
      <c r="XH69" s="58"/>
      <c r="XI69" s="58"/>
      <c r="XJ69" s="58"/>
      <c r="XK69" s="58"/>
      <c r="XL69" s="58"/>
      <c r="XM69" s="58"/>
      <c r="XN69" s="58"/>
      <c r="XO69" s="58"/>
      <c r="XP69" s="58"/>
      <c r="XQ69" s="58"/>
      <c r="XR69" s="58"/>
      <c r="XS69" s="58"/>
      <c r="XT69" s="58"/>
      <c r="XU69" s="58"/>
      <c r="XV69" s="58"/>
      <c r="XW69" s="58"/>
      <c r="XX69" s="58"/>
      <c r="XY69" s="58"/>
      <c r="XZ69" s="58"/>
      <c r="YA69" s="58"/>
      <c r="YB69" s="58"/>
      <c r="YC69" s="58"/>
      <c r="YD69" s="58"/>
      <c r="YE69" s="58"/>
      <c r="YF69" s="58"/>
      <c r="YG69" s="58"/>
      <c r="YH69" s="58"/>
      <c r="YI69" s="58"/>
      <c r="YJ69" s="58"/>
      <c r="YK69" s="58"/>
      <c r="YL69" s="58"/>
      <c r="YM69" s="58"/>
      <c r="YN69" s="58"/>
      <c r="YO69" s="58"/>
      <c r="YP69" s="58"/>
      <c r="YQ69" s="58"/>
      <c r="YR69" s="58"/>
      <c r="YS69" s="58"/>
      <c r="YT69" s="58"/>
      <c r="YU69" s="58"/>
      <c r="YV69" s="58"/>
      <c r="YW69" s="58"/>
      <c r="YX69" s="58"/>
      <c r="YY69" s="58"/>
      <c r="YZ69" s="58"/>
      <c r="ZA69" s="58"/>
      <c r="ZB69" s="58"/>
      <c r="ZC69" s="58"/>
      <c r="ZD69" s="58"/>
      <c r="ZE69" s="58"/>
      <c r="ZF69" s="58"/>
      <c r="ZG69" s="58"/>
      <c r="ZH69" s="58"/>
      <c r="ZI69" s="58"/>
      <c r="ZJ69" s="58"/>
      <c r="ZK69" s="58"/>
      <c r="ZL69" s="58"/>
      <c r="ZM69" s="58"/>
      <c r="ZN69" s="58"/>
      <c r="ZO69" s="58"/>
      <c r="ZP69" s="58"/>
      <c r="ZQ69" s="58"/>
      <c r="ZR69" s="58"/>
      <c r="ZS69" s="58"/>
      <c r="ZT69" s="58"/>
      <c r="ZU69" s="58"/>
      <c r="ZV69" s="58"/>
      <c r="ZW69" s="58"/>
      <c r="ZX69" s="58"/>
      <c r="ZY69" s="58"/>
      <c r="ZZ69" s="58"/>
      <c r="AAA69" s="58"/>
      <c r="AAB69" s="58"/>
      <c r="AAC69" s="58"/>
      <c r="AAD69" s="58"/>
      <c r="AAE69" s="58"/>
      <c r="AAF69" s="58"/>
      <c r="AAG69" s="58"/>
      <c r="AAH69" s="58"/>
      <c r="AAI69" s="58"/>
      <c r="AAJ69" s="58"/>
      <c r="AAK69" s="58"/>
      <c r="AAL69" s="58"/>
      <c r="AAM69" s="58"/>
      <c r="AAN69" s="58"/>
      <c r="AAO69" s="58"/>
      <c r="AAP69" s="58"/>
      <c r="AAQ69" s="58"/>
      <c r="AAR69" s="58"/>
      <c r="AAS69" s="58"/>
      <c r="AAT69" s="58"/>
      <c r="AAU69" s="58"/>
      <c r="AAV69" s="58"/>
      <c r="AAW69" s="58"/>
      <c r="AAX69" s="58"/>
      <c r="AAY69" s="58"/>
      <c r="AAZ69" s="58"/>
      <c r="ABA69" s="58"/>
      <c r="ABB69" s="58"/>
      <c r="ABC69" s="58"/>
      <c r="ABD69" s="58"/>
      <c r="ABE69" s="58"/>
      <c r="ABF69" s="58"/>
      <c r="ABG69" s="58"/>
      <c r="ABH69" s="58"/>
      <c r="ABI69" s="58"/>
      <c r="ABJ69" s="58"/>
      <c r="ABK69" s="58"/>
      <c r="ABL69" s="58"/>
      <c r="ABM69" s="58"/>
      <c r="ABN69" s="58"/>
      <c r="ABO69" s="58"/>
      <c r="ABP69" s="58"/>
      <c r="ABQ69" s="58"/>
      <c r="ABR69" s="58"/>
      <c r="ABS69" s="58"/>
      <c r="ABT69" s="58"/>
      <c r="ABU69" s="58"/>
      <c r="ABV69" s="58"/>
      <c r="ABW69" s="58"/>
      <c r="ABX69" s="58"/>
      <c r="ABY69" s="58"/>
      <c r="ABZ69" s="58"/>
      <c r="ACA69" s="58"/>
      <c r="ACB69" s="58"/>
      <c r="ACC69" s="58"/>
      <c r="ACD69" s="58"/>
      <c r="ACE69" s="58"/>
      <c r="ACF69" s="58"/>
      <c r="ACG69" s="58"/>
      <c r="ACH69" s="58"/>
      <c r="ACI69" s="58"/>
      <c r="ACJ69" s="58"/>
      <c r="ACK69" s="58"/>
      <c r="ACL69" s="58"/>
      <c r="ACM69" s="58"/>
      <c r="ACN69" s="58"/>
      <c r="ACO69" s="58"/>
      <c r="ACP69" s="58"/>
      <c r="ACQ69" s="58"/>
      <c r="ACR69" s="58"/>
      <c r="ACS69" s="58"/>
      <c r="ACT69" s="58"/>
      <c r="ACU69" s="58"/>
      <c r="ACV69" s="58"/>
      <c r="ACW69" s="58"/>
      <c r="ACX69" s="58"/>
      <c r="ACY69" s="58"/>
      <c r="ACZ69" s="58"/>
      <c r="ADA69" s="58"/>
      <c r="ADB69" s="58"/>
      <c r="ADC69" s="58"/>
      <c r="ADD69" s="58"/>
      <c r="ADE69" s="58"/>
      <c r="ADF69" s="58"/>
      <c r="ADG69" s="58"/>
      <c r="ADH69" s="58"/>
      <c r="ADI69" s="58"/>
      <c r="ADJ69" s="58"/>
      <c r="ADK69" s="58"/>
      <c r="ADL69" s="58"/>
      <c r="ADM69" s="58"/>
      <c r="ADN69" s="58"/>
      <c r="ADO69" s="58"/>
      <c r="ADP69" s="58"/>
      <c r="ADQ69" s="58"/>
      <c r="ADR69" s="58"/>
      <c r="ADS69" s="58"/>
      <c r="ADT69" s="58"/>
      <c r="ADU69" s="58"/>
      <c r="ADV69" s="58"/>
      <c r="ADW69" s="58"/>
      <c r="ADX69" s="58"/>
      <c r="ADY69" s="58"/>
      <c r="ADZ69" s="58"/>
      <c r="AEA69" s="58"/>
      <c r="AEB69" s="58"/>
      <c r="AEC69" s="58"/>
      <c r="AED69" s="58"/>
      <c r="AEE69" s="58"/>
      <c r="AEF69" s="58"/>
      <c r="AEG69" s="58"/>
      <c r="AEH69" s="58"/>
      <c r="AEI69" s="58"/>
      <c r="AEJ69" s="58"/>
      <c r="AEK69" s="58"/>
      <c r="AEL69" s="58"/>
      <c r="AEM69" s="58"/>
      <c r="AEN69" s="58"/>
      <c r="AEO69" s="58"/>
      <c r="AEP69" s="58"/>
      <c r="AEQ69" s="58"/>
      <c r="AER69" s="58"/>
      <c r="AES69" s="58"/>
      <c r="AET69" s="58"/>
      <c r="AEU69" s="58"/>
      <c r="AEV69" s="58"/>
      <c r="AEW69" s="58"/>
      <c r="AEX69" s="58"/>
      <c r="AEY69" s="58"/>
      <c r="AEZ69" s="58"/>
      <c r="AFA69" s="58"/>
      <c r="AFB69" s="58"/>
      <c r="AFC69" s="58"/>
      <c r="AFD69" s="58"/>
      <c r="AFE69" s="58"/>
      <c r="AFF69" s="58"/>
      <c r="AFG69" s="58"/>
      <c r="AFH69" s="58"/>
      <c r="AFI69" s="58"/>
      <c r="AFJ69" s="58"/>
      <c r="AFK69" s="58"/>
      <c r="AFL69" s="58"/>
      <c r="AFM69" s="58"/>
      <c r="AFN69" s="58"/>
      <c r="AFO69" s="58"/>
      <c r="AFP69" s="58"/>
      <c r="AFQ69" s="58"/>
      <c r="AFR69" s="58"/>
      <c r="AFS69" s="58"/>
      <c r="AFT69" s="58"/>
      <c r="AFU69" s="58"/>
      <c r="AFV69" s="58"/>
      <c r="AFW69" s="58"/>
      <c r="AFX69" s="58"/>
      <c r="AFY69" s="58"/>
      <c r="AFZ69" s="58"/>
      <c r="AGA69" s="58"/>
      <c r="AGB69" s="58"/>
      <c r="AGC69" s="58"/>
      <c r="AGD69" s="58"/>
      <c r="AGE69" s="58"/>
      <c r="AGF69" s="58"/>
      <c r="AGG69" s="58"/>
      <c r="AGH69" s="58"/>
      <c r="AGI69" s="58"/>
      <c r="AGJ69" s="58"/>
      <c r="AGK69" s="58"/>
      <c r="AGL69" s="58"/>
      <c r="AGM69" s="58"/>
      <c r="AGN69" s="58"/>
      <c r="AGO69" s="58"/>
      <c r="AGP69" s="58"/>
      <c r="AGQ69" s="58"/>
      <c r="AGR69" s="58"/>
      <c r="AGS69" s="58"/>
      <c r="AGT69" s="58"/>
      <c r="AGU69" s="58"/>
      <c r="AGV69" s="58"/>
      <c r="AGW69" s="58"/>
      <c r="AGX69" s="58"/>
      <c r="AGY69" s="58"/>
      <c r="AGZ69" s="58"/>
      <c r="AHA69" s="58"/>
      <c r="AHB69" s="58"/>
      <c r="AHC69" s="58"/>
      <c r="AHD69" s="58"/>
      <c r="AHE69" s="58"/>
      <c r="AHF69" s="58"/>
      <c r="AHG69" s="58"/>
      <c r="AHH69" s="58"/>
      <c r="AHI69" s="58"/>
      <c r="AHJ69" s="58"/>
      <c r="AHK69" s="58"/>
      <c r="AHL69" s="58"/>
      <c r="AHM69" s="58"/>
      <c r="AHN69" s="58"/>
      <c r="AHO69" s="58"/>
      <c r="AHP69" s="58"/>
      <c r="AHQ69" s="58"/>
      <c r="AHR69" s="58"/>
      <c r="AHS69" s="58"/>
      <c r="AHT69" s="58"/>
      <c r="AHU69" s="58"/>
      <c r="AHV69" s="58"/>
      <c r="AHW69" s="58"/>
      <c r="AHX69" s="58"/>
      <c r="AHY69" s="58"/>
      <c r="AHZ69" s="58"/>
      <c r="AIA69" s="58"/>
      <c r="AIB69" s="58"/>
      <c r="AIC69" s="58"/>
      <c r="AID69" s="58"/>
      <c r="AIE69" s="58"/>
      <c r="AIF69" s="58"/>
      <c r="AIG69" s="58"/>
      <c r="AIH69" s="58"/>
      <c r="AII69" s="58"/>
      <c r="AIJ69" s="58"/>
      <c r="AIK69" s="58"/>
      <c r="AIL69" s="58"/>
      <c r="AIM69" s="58"/>
      <c r="AIN69" s="58"/>
      <c r="AIO69" s="58"/>
      <c r="AIP69" s="58"/>
      <c r="AIQ69" s="58"/>
      <c r="AIR69" s="58"/>
      <c r="AIS69" s="58"/>
      <c r="AIT69" s="58"/>
      <c r="AIU69" s="58"/>
      <c r="AIV69" s="58"/>
      <c r="AIW69" s="58"/>
      <c r="AIX69" s="58"/>
      <c r="AIY69" s="58"/>
      <c r="AIZ69" s="58"/>
      <c r="AJA69" s="58"/>
      <c r="AJB69" s="58"/>
      <c r="AJC69" s="58"/>
      <c r="AJD69" s="58"/>
      <c r="AJE69" s="58"/>
      <c r="AJF69" s="58"/>
      <c r="AJG69" s="58"/>
      <c r="AJH69" s="58"/>
      <c r="AJI69" s="58"/>
      <c r="AJJ69" s="58"/>
      <c r="AJK69" s="58"/>
      <c r="AJL69" s="58"/>
      <c r="AJM69" s="58"/>
      <c r="AJN69" s="58"/>
      <c r="AJO69" s="58"/>
      <c r="AJP69" s="58"/>
      <c r="AJQ69" s="58"/>
      <c r="AJR69" s="58"/>
      <c r="AJS69" s="58"/>
      <c r="AJT69" s="58"/>
      <c r="AJU69" s="58"/>
      <c r="AJV69" s="58"/>
      <c r="AJW69" s="58"/>
      <c r="AJX69" s="58"/>
      <c r="AJY69" s="58"/>
      <c r="AJZ69" s="58"/>
      <c r="AKA69" s="58"/>
      <c r="AKB69" s="58"/>
      <c r="AKC69" s="58"/>
      <c r="AKD69" s="58"/>
      <c r="AKE69" s="58"/>
      <c r="AKF69" s="58"/>
      <c r="AKG69" s="58"/>
      <c r="AKH69" s="58"/>
      <c r="AKI69" s="58"/>
      <c r="AKJ69" s="58"/>
      <c r="AKK69" s="58"/>
      <c r="AKL69" s="58"/>
      <c r="AKM69" s="58"/>
      <c r="AKN69" s="58"/>
      <c r="AKO69" s="58"/>
      <c r="AKP69" s="58"/>
      <c r="AKQ69" s="58"/>
      <c r="AKR69" s="58"/>
      <c r="AKS69" s="58"/>
      <c r="AKT69" s="58"/>
      <c r="AKU69" s="58"/>
      <c r="AKV69" s="58"/>
      <c r="AKW69" s="58"/>
      <c r="AKX69" s="58"/>
      <c r="AKY69" s="58"/>
      <c r="AKZ69" s="58"/>
      <c r="ALA69" s="58"/>
      <c r="ALB69" s="58"/>
      <c r="ALC69" s="58"/>
      <c r="ALD69" s="58"/>
      <c r="ALE69" s="58"/>
      <c r="ALF69" s="58"/>
      <c r="ALG69" s="58"/>
      <c r="ALH69" s="58"/>
      <c r="ALI69" s="58"/>
      <c r="ALJ69" s="58"/>
      <c r="ALK69" s="58"/>
      <c r="ALL69" s="58"/>
      <c r="ALM69" s="58"/>
      <c r="ALN69" s="58"/>
      <c r="ALO69" s="58"/>
      <c r="ALP69" s="58"/>
      <c r="ALQ69" s="58"/>
      <c r="ALR69" s="58"/>
      <c r="ALS69" s="58"/>
      <c r="ALT69" s="58"/>
      <c r="ALU69" s="58"/>
      <c r="ALV69" s="58"/>
      <c r="ALW69" s="58"/>
      <c r="ALX69" s="58"/>
      <c r="ALY69" s="58"/>
      <c r="ALZ69" s="58"/>
      <c r="AMA69" s="58"/>
      <c r="AMB69" s="58"/>
      <c r="AMC69" s="58"/>
      <c r="AMD69" s="58"/>
      <c r="AME69" s="58"/>
      <c r="AMF69" s="58"/>
      <c r="AMG69" s="58"/>
      <c r="AMH69" s="58"/>
      <c r="AMI69" s="58"/>
      <c r="AMJ69" s="58"/>
      <c r="AMK69" s="58"/>
    </row>
    <row r="70" spans="2:1025" ht="50">
      <c r="B70" s="89" t="s">
        <v>200</v>
      </c>
      <c r="C70" s="48" t="s">
        <v>201</v>
      </c>
      <c r="D70" s="69" t="s">
        <v>202</v>
      </c>
      <c r="E70" s="48"/>
      <c r="F70" s="24" t="s">
        <v>155</v>
      </c>
      <c r="G70" s="44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8"/>
      <c r="LA70" s="58"/>
      <c r="LB70" s="58"/>
      <c r="LC70" s="58"/>
      <c r="LD70" s="58"/>
      <c r="LE70" s="58"/>
      <c r="LF70" s="58"/>
      <c r="LG70" s="58"/>
      <c r="LH70" s="58"/>
      <c r="LI70" s="58"/>
      <c r="LJ70" s="58"/>
      <c r="LK70" s="58"/>
      <c r="LL70" s="58"/>
      <c r="LM70" s="58"/>
      <c r="LN70" s="58"/>
      <c r="LO70" s="58"/>
      <c r="LP70" s="58"/>
      <c r="LQ70" s="58"/>
      <c r="LR70" s="58"/>
      <c r="LS70" s="58"/>
      <c r="LT70" s="58"/>
      <c r="LU70" s="58"/>
      <c r="LV70" s="58"/>
      <c r="LW70" s="58"/>
      <c r="LX70" s="58"/>
      <c r="LY70" s="58"/>
      <c r="LZ70" s="58"/>
      <c r="MA70" s="58"/>
      <c r="MB70" s="58"/>
      <c r="MC70" s="58"/>
      <c r="MD70" s="58"/>
      <c r="ME70" s="58"/>
      <c r="MF70" s="58"/>
      <c r="MG70" s="58"/>
      <c r="MH70" s="58"/>
      <c r="MI70" s="58"/>
      <c r="MJ70" s="58"/>
      <c r="MK70" s="58"/>
      <c r="ML70" s="58"/>
      <c r="MM70" s="58"/>
      <c r="MN70" s="58"/>
      <c r="MO70" s="58"/>
      <c r="MP70" s="58"/>
      <c r="MQ70" s="58"/>
      <c r="MR70" s="58"/>
      <c r="MS70" s="58"/>
      <c r="MT70" s="58"/>
      <c r="MU70" s="58"/>
      <c r="MV70" s="58"/>
      <c r="MW70" s="58"/>
      <c r="MX70" s="58"/>
      <c r="MY70" s="58"/>
      <c r="MZ70" s="58"/>
      <c r="NA70" s="58"/>
      <c r="NB70" s="58"/>
      <c r="NC70" s="58"/>
      <c r="ND70" s="58"/>
      <c r="NE70" s="58"/>
      <c r="NF70" s="58"/>
      <c r="NG70" s="58"/>
      <c r="NH70" s="58"/>
      <c r="NI70" s="58"/>
      <c r="NJ70" s="58"/>
      <c r="NK70" s="58"/>
      <c r="NL70" s="58"/>
      <c r="NM70" s="58"/>
      <c r="NN70" s="58"/>
      <c r="NO70" s="58"/>
      <c r="NP70" s="58"/>
      <c r="NQ70" s="58"/>
      <c r="NR70" s="58"/>
      <c r="NS70" s="58"/>
      <c r="NT70" s="58"/>
      <c r="NU70" s="58"/>
      <c r="NV70" s="58"/>
      <c r="NW70" s="58"/>
      <c r="NX70" s="58"/>
      <c r="NY70" s="58"/>
      <c r="NZ70" s="58"/>
      <c r="OA70" s="58"/>
      <c r="OB70" s="58"/>
      <c r="OC70" s="58"/>
      <c r="OD70" s="58"/>
      <c r="OE70" s="58"/>
      <c r="OF70" s="58"/>
      <c r="OG70" s="58"/>
      <c r="OH70" s="58"/>
      <c r="OI70" s="58"/>
      <c r="OJ70" s="58"/>
      <c r="OK70" s="58"/>
      <c r="OL70" s="58"/>
      <c r="OM70" s="58"/>
      <c r="ON70" s="58"/>
      <c r="OO70" s="58"/>
      <c r="OP70" s="58"/>
      <c r="OQ70" s="58"/>
      <c r="OR70" s="58"/>
      <c r="OS70" s="58"/>
      <c r="OT70" s="58"/>
      <c r="OU70" s="58"/>
      <c r="OV70" s="58"/>
      <c r="OW70" s="58"/>
      <c r="OX70" s="58"/>
      <c r="OY70" s="58"/>
      <c r="OZ70" s="58"/>
      <c r="PA70" s="58"/>
      <c r="PB70" s="58"/>
      <c r="PC70" s="58"/>
      <c r="PD70" s="58"/>
      <c r="PE70" s="58"/>
      <c r="PF70" s="58"/>
      <c r="PG70" s="58"/>
      <c r="PH70" s="58"/>
      <c r="PI70" s="58"/>
      <c r="PJ70" s="58"/>
      <c r="PK70" s="58"/>
      <c r="PL70" s="58"/>
      <c r="PM70" s="58"/>
      <c r="PN70" s="58"/>
      <c r="PO70" s="58"/>
      <c r="PP70" s="58"/>
      <c r="PQ70" s="58"/>
      <c r="PR70" s="58"/>
      <c r="PS70" s="58"/>
      <c r="PT70" s="58"/>
      <c r="PU70" s="58"/>
      <c r="PV70" s="58"/>
      <c r="PW70" s="58"/>
      <c r="PX70" s="58"/>
      <c r="PY70" s="58"/>
      <c r="PZ70" s="58"/>
      <c r="QA70" s="58"/>
      <c r="QB70" s="58"/>
      <c r="QC70" s="58"/>
      <c r="QD70" s="58"/>
      <c r="QE70" s="58"/>
      <c r="QF70" s="58"/>
      <c r="QG70" s="58"/>
      <c r="QH70" s="58"/>
      <c r="QI70" s="58"/>
      <c r="QJ70" s="58"/>
      <c r="QK70" s="58"/>
      <c r="QL70" s="58"/>
      <c r="QM70" s="58"/>
      <c r="QN70" s="58"/>
      <c r="QO70" s="58"/>
      <c r="QP70" s="58"/>
      <c r="QQ70" s="58"/>
      <c r="QR70" s="58"/>
      <c r="QS70" s="58"/>
      <c r="QT70" s="58"/>
      <c r="QU70" s="58"/>
      <c r="QV70" s="58"/>
      <c r="QW70" s="58"/>
      <c r="QX70" s="58"/>
      <c r="QY70" s="58"/>
      <c r="QZ70" s="58"/>
      <c r="RA70" s="58"/>
      <c r="RB70" s="58"/>
      <c r="RC70" s="58"/>
      <c r="RD70" s="58"/>
      <c r="RE70" s="58"/>
      <c r="RF70" s="58"/>
      <c r="RG70" s="58"/>
      <c r="RH70" s="58"/>
      <c r="RI70" s="58"/>
      <c r="RJ70" s="58"/>
      <c r="RK70" s="58"/>
      <c r="RL70" s="58"/>
      <c r="RM70" s="58"/>
      <c r="RN70" s="58"/>
      <c r="RO70" s="58"/>
      <c r="RP70" s="58"/>
      <c r="RQ70" s="58"/>
      <c r="RR70" s="58"/>
      <c r="RS70" s="58"/>
      <c r="RT70" s="58"/>
      <c r="RU70" s="58"/>
      <c r="RV70" s="58"/>
      <c r="RW70" s="58"/>
      <c r="RX70" s="58"/>
      <c r="RY70" s="58"/>
      <c r="RZ70" s="58"/>
      <c r="SA70" s="58"/>
      <c r="SB70" s="58"/>
      <c r="SC70" s="58"/>
      <c r="SD70" s="58"/>
      <c r="SE70" s="58"/>
      <c r="SF70" s="58"/>
      <c r="SG70" s="58"/>
      <c r="SH70" s="58"/>
      <c r="SI70" s="58"/>
      <c r="SJ70" s="58"/>
      <c r="SK70" s="58"/>
      <c r="SL70" s="58"/>
      <c r="SM70" s="58"/>
      <c r="SN70" s="58"/>
      <c r="SO70" s="58"/>
      <c r="SP70" s="58"/>
      <c r="SQ70" s="58"/>
      <c r="SR70" s="58"/>
      <c r="SS70" s="58"/>
      <c r="ST70" s="58"/>
      <c r="SU70" s="58"/>
      <c r="SV70" s="58"/>
      <c r="SW70" s="58"/>
      <c r="SX70" s="58"/>
      <c r="SY70" s="58"/>
      <c r="SZ70" s="58"/>
      <c r="TA70" s="58"/>
      <c r="TB70" s="58"/>
      <c r="TC70" s="58"/>
      <c r="TD70" s="58"/>
      <c r="TE70" s="58"/>
      <c r="TF70" s="58"/>
      <c r="TG70" s="58"/>
      <c r="TH70" s="58"/>
      <c r="TI70" s="58"/>
      <c r="TJ70" s="58"/>
      <c r="TK70" s="58"/>
      <c r="TL70" s="58"/>
      <c r="TM70" s="58"/>
      <c r="TN70" s="58"/>
      <c r="TO70" s="58"/>
      <c r="TP70" s="58"/>
      <c r="TQ70" s="58"/>
      <c r="TR70" s="58"/>
      <c r="TS70" s="58"/>
      <c r="TT70" s="58"/>
      <c r="TU70" s="58"/>
      <c r="TV70" s="58"/>
      <c r="TW70" s="58"/>
      <c r="TX70" s="58"/>
      <c r="TY70" s="58"/>
      <c r="TZ70" s="58"/>
      <c r="UA70" s="58"/>
      <c r="UB70" s="58"/>
      <c r="UC70" s="58"/>
      <c r="UD70" s="58"/>
      <c r="UE70" s="58"/>
      <c r="UF70" s="58"/>
      <c r="UG70" s="58"/>
      <c r="UH70" s="58"/>
      <c r="UI70" s="58"/>
      <c r="UJ70" s="58"/>
      <c r="UK70" s="58"/>
      <c r="UL70" s="58"/>
      <c r="UM70" s="58"/>
      <c r="UN70" s="58"/>
      <c r="UO70" s="58"/>
      <c r="UP70" s="58"/>
      <c r="UQ70" s="58"/>
      <c r="UR70" s="58"/>
      <c r="US70" s="58"/>
      <c r="UT70" s="58"/>
      <c r="UU70" s="58"/>
      <c r="UV70" s="58"/>
      <c r="UW70" s="58"/>
      <c r="UX70" s="58"/>
      <c r="UY70" s="58"/>
      <c r="UZ70" s="58"/>
      <c r="VA70" s="58"/>
      <c r="VB70" s="58"/>
      <c r="VC70" s="58"/>
      <c r="VD70" s="58"/>
      <c r="VE70" s="58"/>
      <c r="VF70" s="58"/>
      <c r="VG70" s="58"/>
      <c r="VH70" s="58"/>
      <c r="VI70" s="58"/>
      <c r="VJ70" s="58"/>
      <c r="VK70" s="58"/>
      <c r="VL70" s="58"/>
      <c r="VM70" s="58"/>
      <c r="VN70" s="58"/>
      <c r="VO70" s="58"/>
      <c r="VP70" s="58"/>
      <c r="VQ70" s="58"/>
      <c r="VR70" s="58"/>
      <c r="VS70" s="58"/>
      <c r="VT70" s="58"/>
      <c r="VU70" s="58"/>
      <c r="VV70" s="58"/>
      <c r="VW70" s="58"/>
      <c r="VX70" s="58"/>
      <c r="VY70" s="58"/>
      <c r="VZ70" s="58"/>
      <c r="WA70" s="58"/>
      <c r="WB70" s="58"/>
      <c r="WC70" s="58"/>
      <c r="WD70" s="58"/>
      <c r="WE70" s="58"/>
      <c r="WF70" s="58"/>
      <c r="WG70" s="58"/>
      <c r="WH70" s="58"/>
      <c r="WI70" s="58"/>
      <c r="WJ70" s="58"/>
      <c r="WK70" s="58"/>
      <c r="WL70" s="58"/>
      <c r="WM70" s="58"/>
      <c r="WN70" s="58"/>
      <c r="WO70" s="58"/>
      <c r="WP70" s="58"/>
      <c r="WQ70" s="58"/>
      <c r="WR70" s="58"/>
      <c r="WS70" s="58"/>
      <c r="WT70" s="58"/>
      <c r="WU70" s="58"/>
      <c r="WV70" s="58"/>
      <c r="WW70" s="58"/>
      <c r="WX70" s="58"/>
      <c r="WY70" s="58"/>
      <c r="WZ70" s="58"/>
      <c r="XA70" s="58"/>
      <c r="XB70" s="58"/>
      <c r="XC70" s="58"/>
      <c r="XD70" s="58"/>
      <c r="XE70" s="58"/>
      <c r="XF70" s="58"/>
      <c r="XG70" s="58"/>
      <c r="XH70" s="58"/>
      <c r="XI70" s="58"/>
      <c r="XJ70" s="58"/>
      <c r="XK70" s="58"/>
      <c r="XL70" s="58"/>
      <c r="XM70" s="58"/>
      <c r="XN70" s="58"/>
      <c r="XO70" s="58"/>
      <c r="XP70" s="58"/>
      <c r="XQ70" s="58"/>
      <c r="XR70" s="58"/>
      <c r="XS70" s="58"/>
      <c r="XT70" s="58"/>
      <c r="XU70" s="58"/>
      <c r="XV70" s="58"/>
      <c r="XW70" s="58"/>
      <c r="XX70" s="58"/>
      <c r="XY70" s="58"/>
      <c r="XZ70" s="58"/>
      <c r="YA70" s="58"/>
      <c r="YB70" s="58"/>
      <c r="YC70" s="58"/>
      <c r="YD70" s="58"/>
      <c r="YE70" s="58"/>
      <c r="YF70" s="58"/>
      <c r="YG70" s="58"/>
      <c r="YH70" s="58"/>
      <c r="YI70" s="58"/>
      <c r="YJ70" s="58"/>
      <c r="YK70" s="58"/>
      <c r="YL70" s="58"/>
      <c r="YM70" s="58"/>
      <c r="YN70" s="58"/>
      <c r="YO70" s="58"/>
      <c r="YP70" s="58"/>
      <c r="YQ70" s="58"/>
      <c r="YR70" s="58"/>
      <c r="YS70" s="58"/>
      <c r="YT70" s="58"/>
      <c r="YU70" s="58"/>
      <c r="YV70" s="58"/>
      <c r="YW70" s="58"/>
      <c r="YX70" s="58"/>
      <c r="YY70" s="58"/>
      <c r="YZ70" s="58"/>
      <c r="ZA70" s="58"/>
      <c r="ZB70" s="58"/>
      <c r="ZC70" s="58"/>
      <c r="ZD70" s="58"/>
      <c r="ZE70" s="58"/>
      <c r="ZF70" s="58"/>
      <c r="ZG70" s="58"/>
      <c r="ZH70" s="58"/>
      <c r="ZI70" s="58"/>
      <c r="ZJ70" s="58"/>
      <c r="ZK70" s="58"/>
      <c r="ZL70" s="58"/>
      <c r="ZM70" s="58"/>
      <c r="ZN70" s="58"/>
      <c r="ZO70" s="58"/>
      <c r="ZP70" s="58"/>
      <c r="ZQ70" s="58"/>
      <c r="ZR70" s="58"/>
      <c r="ZS70" s="58"/>
      <c r="ZT70" s="58"/>
      <c r="ZU70" s="58"/>
      <c r="ZV70" s="58"/>
      <c r="ZW70" s="58"/>
      <c r="ZX70" s="58"/>
      <c r="ZY70" s="58"/>
      <c r="ZZ70" s="58"/>
      <c r="AAA70" s="58"/>
      <c r="AAB70" s="58"/>
      <c r="AAC70" s="58"/>
      <c r="AAD70" s="58"/>
      <c r="AAE70" s="58"/>
      <c r="AAF70" s="58"/>
      <c r="AAG70" s="58"/>
      <c r="AAH70" s="58"/>
      <c r="AAI70" s="58"/>
      <c r="AAJ70" s="58"/>
      <c r="AAK70" s="58"/>
      <c r="AAL70" s="58"/>
      <c r="AAM70" s="58"/>
      <c r="AAN70" s="58"/>
      <c r="AAO70" s="58"/>
      <c r="AAP70" s="58"/>
      <c r="AAQ70" s="58"/>
      <c r="AAR70" s="58"/>
      <c r="AAS70" s="58"/>
      <c r="AAT70" s="58"/>
      <c r="AAU70" s="58"/>
      <c r="AAV70" s="58"/>
      <c r="AAW70" s="58"/>
      <c r="AAX70" s="58"/>
      <c r="AAY70" s="58"/>
      <c r="AAZ70" s="58"/>
      <c r="ABA70" s="58"/>
      <c r="ABB70" s="58"/>
      <c r="ABC70" s="58"/>
      <c r="ABD70" s="58"/>
      <c r="ABE70" s="58"/>
      <c r="ABF70" s="58"/>
      <c r="ABG70" s="58"/>
      <c r="ABH70" s="58"/>
      <c r="ABI70" s="58"/>
      <c r="ABJ70" s="58"/>
      <c r="ABK70" s="58"/>
      <c r="ABL70" s="58"/>
      <c r="ABM70" s="58"/>
      <c r="ABN70" s="58"/>
      <c r="ABO70" s="58"/>
      <c r="ABP70" s="58"/>
      <c r="ABQ70" s="58"/>
      <c r="ABR70" s="58"/>
      <c r="ABS70" s="58"/>
      <c r="ABT70" s="58"/>
      <c r="ABU70" s="58"/>
      <c r="ABV70" s="58"/>
      <c r="ABW70" s="58"/>
      <c r="ABX70" s="58"/>
      <c r="ABY70" s="58"/>
      <c r="ABZ70" s="58"/>
      <c r="ACA70" s="58"/>
      <c r="ACB70" s="58"/>
      <c r="ACC70" s="58"/>
      <c r="ACD70" s="58"/>
      <c r="ACE70" s="58"/>
      <c r="ACF70" s="58"/>
      <c r="ACG70" s="58"/>
      <c r="ACH70" s="58"/>
      <c r="ACI70" s="58"/>
      <c r="ACJ70" s="58"/>
      <c r="ACK70" s="58"/>
      <c r="ACL70" s="58"/>
      <c r="ACM70" s="58"/>
      <c r="ACN70" s="58"/>
      <c r="ACO70" s="58"/>
      <c r="ACP70" s="58"/>
      <c r="ACQ70" s="58"/>
      <c r="ACR70" s="58"/>
      <c r="ACS70" s="58"/>
      <c r="ACT70" s="58"/>
      <c r="ACU70" s="58"/>
      <c r="ACV70" s="58"/>
      <c r="ACW70" s="58"/>
      <c r="ACX70" s="58"/>
      <c r="ACY70" s="58"/>
      <c r="ACZ70" s="58"/>
      <c r="ADA70" s="58"/>
      <c r="ADB70" s="58"/>
      <c r="ADC70" s="58"/>
      <c r="ADD70" s="58"/>
      <c r="ADE70" s="58"/>
      <c r="ADF70" s="58"/>
      <c r="ADG70" s="58"/>
      <c r="ADH70" s="58"/>
      <c r="ADI70" s="58"/>
      <c r="ADJ70" s="58"/>
      <c r="ADK70" s="58"/>
      <c r="ADL70" s="58"/>
      <c r="ADM70" s="58"/>
      <c r="ADN70" s="58"/>
      <c r="ADO70" s="58"/>
      <c r="ADP70" s="58"/>
      <c r="ADQ70" s="58"/>
      <c r="ADR70" s="58"/>
      <c r="ADS70" s="58"/>
      <c r="ADT70" s="58"/>
      <c r="ADU70" s="58"/>
      <c r="ADV70" s="58"/>
      <c r="ADW70" s="58"/>
      <c r="ADX70" s="58"/>
      <c r="ADY70" s="58"/>
      <c r="ADZ70" s="58"/>
      <c r="AEA70" s="58"/>
      <c r="AEB70" s="58"/>
      <c r="AEC70" s="58"/>
      <c r="AED70" s="58"/>
      <c r="AEE70" s="58"/>
      <c r="AEF70" s="58"/>
      <c r="AEG70" s="58"/>
      <c r="AEH70" s="58"/>
      <c r="AEI70" s="58"/>
      <c r="AEJ70" s="58"/>
      <c r="AEK70" s="58"/>
      <c r="AEL70" s="58"/>
      <c r="AEM70" s="58"/>
      <c r="AEN70" s="58"/>
      <c r="AEO70" s="58"/>
      <c r="AEP70" s="58"/>
      <c r="AEQ70" s="58"/>
      <c r="AER70" s="58"/>
      <c r="AES70" s="58"/>
      <c r="AET70" s="58"/>
      <c r="AEU70" s="58"/>
      <c r="AEV70" s="58"/>
      <c r="AEW70" s="58"/>
      <c r="AEX70" s="58"/>
      <c r="AEY70" s="58"/>
      <c r="AEZ70" s="58"/>
      <c r="AFA70" s="58"/>
      <c r="AFB70" s="58"/>
      <c r="AFC70" s="58"/>
      <c r="AFD70" s="58"/>
      <c r="AFE70" s="58"/>
      <c r="AFF70" s="58"/>
      <c r="AFG70" s="58"/>
      <c r="AFH70" s="58"/>
      <c r="AFI70" s="58"/>
      <c r="AFJ70" s="58"/>
      <c r="AFK70" s="58"/>
      <c r="AFL70" s="58"/>
      <c r="AFM70" s="58"/>
      <c r="AFN70" s="58"/>
      <c r="AFO70" s="58"/>
      <c r="AFP70" s="58"/>
      <c r="AFQ70" s="58"/>
      <c r="AFR70" s="58"/>
      <c r="AFS70" s="58"/>
      <c r="AFT70" s="58"/>
      <c r="AFU70" s="58"/>
      <c r="AFV70" s="58"/>
      <c r="AFW70" s="58"/>
      <c r="AFX70" s="58"/>
      <c r="AFY70" s="58"/>
      <c r="AFZ70" s="58"/>
      <c r="AGA70" s="58"/>
      <c r="AGB70" s="58"/>
      <c r="AGC70" s="58"/>
      <c r="AGD70" s="58"/>
      <c r="AGE70" s="58"/>
      <c r="AGF70" s="58"/>
      <c r="AGG70" s="58"/>
      <c r="AGH70" s="58"/>
      <c r="AGI70" s="58"/>
      <c r="AGJ70" s="58"/>
      <c r="AGK70" s="58"/>
      <c r="AGL70" s="58"/>
      <c r="AGM70" s="58"/>
      <c r="AGN70" s="58"/>
      <c r="AGO70" s="58"/>
      <c r="AGP70" s="58"/>
      <c r="AGQ70" s="58"/>
      <c r="AGR70" s="58"/>
      <c r="AGS70" s="58"/>
      <c r="AGT70" s="58"/>
      <c r="AGU70" s="58"/>
      <c r="AGV70" s="58"/>
      <c r="AGW70" s="58"/>
      <c r="AGX70" s="58"/>
      <c r="AGY70" s="58"/>
      <c r="AGZ70" s="58"/>
      <c r="AHA70" s="58"/>
      <c r="AHB70" s="58"/>
      <c r="AHC70" s="58"/>
      <c r="AHD70" s="58"/>
      <c r="AHE70" s="58"/>
      <c r="AHF70" s="58"/>
      <c r="AHG70" s="58"/>
      <c r="AHH70" s="58"/>
      <c r="AHI70" s="58"/>
      <c r="AHJ70" s="58"/>
      <c r="AHK70" s="58"/>
      <c r="AHL70" s="58"/>
      <c r="AHM70" s="58"/>
      <c r="AHN70" s="58"/>
      <c r="AHO70" s="58"/>
      <c r="AHP70" s="58"/>
      <c r="AHQ70" s="58"/>
      <c r="AHR70" s="58"/>
      <c r="AHS70" s="58"/>
      <c r="AHT70" s="58"/>
      <c r="AHU70" s="58"/>
      <c r="AHV70" s="58"/>
      <c r="AHW70" s="58"/>
      <c r="AHX70" s="58"/>
      <c r="AHY70" s="58"/>
      <c r="AHZ70" s="58"/>
      <c r="AIA70" s="58"/>
      <c r="AIB70" s="58"/>
      <c r="AIC70" s="58"/>
      <c r="AID70" s="58"/>
      <c r="AIE70" s="58"/>
      <c r="AIF70" s="58"/>
      <c r="AIG70" s="58"/>
      <c r="AIH70" s="58"/>
      <c r="AII70" s="58"/>
      <c r="AIJ70" s="58"/>
      <c r="AIK70" s="58"/>
      <c r="AIL70" s="58"/>
      <c r="AIM70" s="58"/>
      <c r="AIN70" s="58"/>
      <c r="AIO70" s="58"/>
      <c r="AIP70" s="58"/>
      <c r="AIQ70" s="58"/>
      <c r="AIR70" s="58"/>
      <c r="AIS70" s="58"/>
      <c r="AIT70" s="58"/>
      <c r="AIU70" s="58"/>
      <c r="AIV70" s="58"/>
      <c r="AIW70" s="58"/>
      <c r="AIX70" s="58"/>
      <c r="AIY70" s="58"/>
      <c r="AIZ70" s="58"/>
      <c r="AJA70" s="58"/>
      <c r="AJB70" s="58"/>
      <c r="AJC70" s="58"/>
      <c r="AJD70" s="58"/>
      <c r="AJE70" s="58"/>
      <c r="AJF70" s="58"/>
      <c r="AJG70" s="58"/>
      <c r="AJH70" s="58"/>
      <c r="AJI70" s="58"/>
      <c r="AJJ70" s="58"/>
      <c r="AJK70" s="58"/>
      <c r="AJL70" s="58"/>
      <c r="AJM70" s="58"/>
      <c r="AJN70" s="58"/>
      <c r="AJO70" s="58"/>
      <c r="AJP70" s="58"/>
      <c r="AJQ70" s="58"/>
      <c r="AJR70" s="58"/>
      <c r="AJS70" s="58"/>
      <c r="AJT70" s="58"/>
      <c r="AJU70" s="58"/>
      <c r="AJV70" s="58"/>
      <c r="AJW70" s="58"/>
      <c r="AJX70" s="58"/>
      <c r="AJY70" s="58"/>
      <c r="AJZ70" s="58"/>
      <c r="AKA70" s="58"/>
      <c r="AKB70" s="58"/>
      <c r="AKC70" s="58"/>
      <c r="AKD70" s="58"/>
      <c r="AKE70" s="58"/>
      <c r="AKF70" s="58"/>
      <c r="AKG70" s="58"/>
      <c r="AKH70" s="58"/>
      <c r="AKI70" s="58"/>
      <c r="AKJ70" s="58"/>
      <c r="AKK70" s="58"/>
      <c r="AKL70" s="58"/>
      <c r="AKM70" s="58"/>
      <c r="AKN70" s="58"/>
      <c r="AKO70" s="58"/>
      <c r="AKP70" s="58"/>
      <c r="AKQ70" s="58"/>
      <c r="AKR70" s="58"/>
      <c r="AKS70" s="58"/>
      <c r="AKT70" s="58"/>
      <c r="AKU70" s="58"/>
      <c r="AKV70" s="58"/>
      <c r="AKW70" s="58"/>
      <c r="AKX70" s="58"/>
      <c r="AKY70" s="58"/>
      <c r="AKZ70" s="58"/>
      <c r="ALA70" s="58"/>
      <c r="ALB70" s="58"/>
      <c r="ALC70" s="58"/>
      <c r="ALD70" s="58"/>
      <c r="ALE70" s="58"/>
      <c r="ALF70" s="58"/>
      <c r="ALG70" s="58"/>
      <c r="ALH70" s="58"/>
      <c r="ALI70" s="58"/>
      <c r="ALJ70" s="58"/>
      <c r="ALK70" s="58"/>
      <c r="ALL70" s="58"/>
      <c r="ALM70" s="58"/>
      <c r="ALN70" s="58"/>
      <c r="ALO70" s="58"/>
      <c r="ALP70" s="58"/>
      <c r="ALQ70" s="58"/>
      <c r="ALR70" s="58"/>
      <c r="ALS70" s="58"/>
      <c r="ALT70" s="58"/>
      <c r="ALU70" s="58"/>
      <c r="ALV70" s="58"/>
      <c r="ALW70" s="58"/>
      <c r="ALX70" s="58"/>
      <c r="ALY70" s="58"/>
      <c r="ALZ70" s="58"/>
      <c r="AMA70" s="58"/>
      <c r="AMB70" s="58"/>
      <c r="AMC70" s="58"/>
      <c r="AMD70" s="58"/>
      <c r="AME70" s="58"/>
      <c r="AMF70" s="58"/>
      <c r="AMG70" s="58"/>
      <c r="AMH70" s="58"/>
      <c r="AMI70" s="58"/>
      <c r="AMJ70" s="58"/>
      <c r="AMK70" s="58"/>
    </row>
    <row r="71" spans="2:1025" ht="37.5">
      <c r="B71" s="90"/>
      <c r="C71" s="48" t="s">
        <v>204</v>
      </c>
      <c r="D71" s="69" t="s">
        <v>203</v>
      </c>
      <c r="E71" s="48"/>
      <c r="F71" s="24" t="s">
        <v>155</v>
      </c>
      <c r="G71" s="44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  <c r="KS71" s="58"/>
      <c r="KT71" s="58"/>
      <c r="KU71" s="58"/>
      <c r="KV71" s="58"/>
      <c r="KW71" s="58"/>
      <c r="KX71" s="58"/>
      <c r="KY71" s="58"/>
      <c r="KZ71" s="58"/>
      <c r="LA71" s="58"/>
      <c r="LB71" s="58"/>
      <c r="LC71" s="58"/>
      <c r="LD71" s="58"/>
      <c r="LE71" s="58"/>
      <c r="LF71" s="58"/>
      <c r="LG71" s="58"/>
      <c r="LH71" s="58"/>
      <c r="LI71" s="58"/>
      <c r="LJ71" s="58"/>
      <c r="LK71" s="58"/>
      <c r="LL71" s="58"/>
      <c r="LM71" s="58"/>
      <c r="LN71" s="58"/>
      <c r="LO71" s="58"/>
      <c r="LP71" s="58"/>
      <c r="LQ71" s="58"/>
      <c r="LR71" s="58"/>
      <c r="LS71" s="58"/>
      <c r="LT71" s="58"/>
      <c r="LU71" s="58"/>
      <c r="LV71" s="58"/>
      <c r="LW71" s="58"/>
      <c r="LX71" s="58"/>
      <c r="LY71" s="58"/>
      <c r="LZ71" s="58"/>
      <c r="MA71" s="58"/>
      <c r="MB71" s="58"/>
      <c r="MC71" s="58"/>
      <c r="MD71" s="58"/>
      <c r="ME71" s="58"/>
      <c r="MF71" s="58"/>
      <c r="MG71" s="58"/>
      <c r="MH71" s="58"/>
      <c r="MI71" s="58"/>
      <c r="MJ71" s="58"/>
      <c r="MK71" s="58"/>
      <c r="ML71" s="58"/>
      <c r="MM71" s="58"/>
      <c r="MN71" s="58"/>
      <c r="MO71" s="58"/>
      <c r="MP71" s="58"/>
      <c r="MQ71" s="58"/>
      <c r="MR71" s="58"/>
      <c r="MS71" s="58"/>
      <c r="MT71" s="58"/>
      <c r="MU71" s="58"/>
      <c r="MV71" s="58"/>
      <c r="MW71" s="58"/>
      <c r="MX71" s="58"/>
      <c r="MY71" s="58"/>
      <c r="MZ71" s="58"/>
      <c r="NA71" s="58"/>
      <c r="NB71" s="58"/>
      <c r="NC71" s="58"/>
      <c r="ND71" s="58"/>
      <c r="NE71" s="58"/>
      <c r="NF71" s="58"/>
      <c r="NG71" s="58"/>
      <c r="NH71" s="58"/>
      <c r="NI71" s="58"/>
      <c r="NJ71" s="58"/>
      <c r="NK71" s="58"/>
      <c r="NL71" s="58"/>
      <c r="NM71" s="58"/>
      <c r="NN71" s="58"/>
      <c r="NO71" s="58"/>
      <c r="NP71" s="58"/>
      <c r="NQ71" s="58"/>
      <c r="NR71" s="58"/>
      <c r="NS71" s="58"/>
      <c r="NT71" s="58"/>
      <c r="NU71" s="58"/>
      <c r="NV71" s="58"/>
      <c r="NW71" s="58"/>
      <c r="NX71" s="58"/>
      <c r="NY71" s="58"/>
      <c r="NZ71" s="58"/>
      <c r="OA71" s="58"/>
      <c r="OB71" s="58"/>
      <c r="OC71" s="58"/>
      <c r="OD71" s="58"/>
      <c r="OE71" s="58"/>
      <c r="OF71" s="58"/>
      <c r="OG71" s="58"/>
      <c r="OH71" s="58"/>
      <c r="OI71" s="58"/>
      <c r="OJ71" s="58"/>
      <c r="OK71" s="58"/>
      <c r="OL71" s="58"/>
      <c r="OM71" s="58"/>
      <c r="ON71" s="58"/>
      <c r="OO71" s="58"/>
      <c r="OP71" s="58"/>
      <c r="OQ71" s="58"/>
      <c r="OR71" s="58"/>
      <c r="OS71" s="58"/>
      <c r="OT71" s="58"/>
      <c r="OU71" s="58"/>
      <c r="OV71" s="58"/>
      <c r="OW71" s="58"/>
      <c r="OX71" s="58"/>
      <c r="OY71" s="58"/>
      <c r="OZ71" s="58"/>
      <c r="PA71" s="58"/>
      <c r="PB71" s="58"/>
      <c r="PC71" s="58"/>
      <c r="PD71" s="58"/>
      <c r="PE71" s="58"/>
      <c r="PF71" s="58"/>
      <c r="PG71" s="58"/>
      <c r="PH71" s="58"/>
      <c r="PI71" s="58"/>
      <c r="PJ71" s="58"/>
      <c r="PK71" s="58"/>
      <c r="PL71" s="58"/>
      <c r="PM71" s="58"/>
      <c r="PN71" s="58"/>
      <c r="PO71" s="58"/>
      <c r="PP71" s="58"/>
      <c r="PQ71" s="58"/>
      <c r="PR71" s="58"/>
      <c r="PS71" s="58"/>
      <c r="PT71" s="58"/>
      <c r="PU71" s="58"/>
      <c r="PV71" s="58"/>
      <c r="PW71" s="58"/>
      <c r="PX71" s="58"/>
      <c r="PY71" s="58"/>
      <c r="PZ71" s="58"/>
      <c r="QA71" s="58"/>
      <c r="QB71" s="58"/>
      <c r="QC71" s="58"/>
      <c r="QD71" s="58"/>
      <c r="QE71" s="58"/>
      <c r="QF71" s="58"/>
      <c r="QG71" s="58"/>
      <c r="QH71" s="58"/>
      <c r="QI71" s="58"/>
      <c r="QJ71" s="58"/>
      <c r="QK71" s="58"/>
      <c r="QL71" s="58"/>
      <c r="QM71" s="58"/>
      <c r="QN71" s="58"/>
      <c r="QO71" s="58"/>
      <c r="QP71" s="58"/>
      <c r="QQ71" s="58"/>
      <c r="QR71" s="58"/>
      <c r="QS71" s="58"/>
      <c r="QT71" s="58"/>
      <c r="QU71" s="58"/>
      <c r="QV71" s="58"/>
      <c r="QW71" s="58"/>
      <c r="QX71" s="58"/>
      <c r="QY71" s="58"/>
      <c r="QZ71" s="58"/>
      <c r="RA71" s="58"/>
      <c r="RB71" s="58"/>
      <c r="RC71" s="58"/>
      <c r="RD71" s="58"/>
      <c r="RE71" s="58"/>
      <c r="RF71" s="58"/>
      <c r="RG71" s="58"/>
      <c r="RH71" s="58"/>
      <c r="RI71" s="58"/>
      <c r="RJ71" s="58"/>
      <c r="RK71" s="58"/>
      <c r="RL71" s="58"/>
      <c r="RM71" s="58"/>
      <c r="RN71" s="58"/>
      <c r="RO71" s="58"/>
      <c r="RP71" s="58"/>
      <c r="RQ71" s="58"/>
      <c r="RR71" s="58"/>
      <c r="RS71" s="58"/>
      <c r="RT71" s="58"/>
      <c r="RU71" s="58"/>
      <c r="RV71" s="58"/>
      <c r="RW71" s="58"/>
      <c r="RX71" s="58"/>
      <c r="RY71" s="58"/>
      <c r="RZ71" s="58"/>
      <c r="SA71" s="58"/>
      <c r="SB71" s="58"/>
      <c r="SC71" s="58"/>
      <c r="SD71" s="58"/>
      <c r="SE71" s="58"/>
      <c r="SF71" s="58"/>
      <c r="SG71" s="58"/>
      <c r="SH71" s="58"/>
      <c r="SI71" s="58"/>
      <c r="SJ71" s="58"/>
      <c r="SK71" s="58"/>
      <c r="SL71" s="58"/>
      <c r="SM71" s="58"/>
      <c r="SN71" s="58"/>
      <c r="SO71" s="58"/>
      <c r="SP71" s="58"/>
      <c r="SQ71" s="58"/>
      <c r="SR71" s="58"/>
      <c r="SS71" s="58"/>
      <c r="ST71" s="58"/>
      <c r="SU71" s="58"/>
      <c r="SV71" s="58"/>
      <c r="SW71" s="58"/>
      <c r="SX71" s="58"/>
      <c r="SY71" s="58"/>
      <c r="SZ71" s="58"/>
      <c r="TA71" s="58"/>
      <c r="TB71" s="58"/>
      <c r="TC71" s="58"/>
      <c r="TD71" s="58"/>
      <c r="TE71" s="58"/>
      <c r="TF71" s="58"/>
      <c r="TG71" s="58"/>
      <c r="TH71" s="58"/>
      <c r="TI71" s="58"/>
      <c r="TJ71" s="58"/>
      <c r="TK71" s="58"/>
      <c r="TL71" s="58"/>
      <c r="TM71" s="58"/>
      <c r="TN71" s="58"/>
      <c r="TO71" s="58"/>
      <c r="TP71" s="58"/>
      <c r="TQ71" s="58"/>
      <c r="TR71" s="58"/>
      <c r="TS71" s="58"/>
      <c r="TT71" s="58"/>
      <c r="TU71" s="58"/>
      <c r="TV71" s="58"/>
      <c r="TW71" s="58"/>
      <c r="TX71" s="58"/>
      <c r="TY71" s="58"/>
      <c r="TZ71" s="58"/>
      <c r="UA71" s="58"/>
      <c r="UB71" s="58"/>
      <c r="UC71" s="58"/>
      <c r="UD71" s="58"/>
      <c r="UE71" s="58"/>
      <c r="UF71" s="58"/>
      <c r="UG71" s="58"/>
      <c r="UH71" s="58"/>
      <c r="UI71" s="58"/>
      <c r="UJ71" s="58"/>
      <c r="UK71" s="58"/>
      <c r="UL71" s="58"/>
      <c r="UM71" s="58"/>
      <c r="UN71" s="58"/>
      <c r="UO71" s="58"/>
      <c r="UP71" s="58"/>
      <c r="UQ71" s="58"/>
      <c r="UR71" s="58"/>
      <c r="US71" s="58"/>
      <c r="UT71" s="58"/>
      <c r="UU71" s="58"/>
      <c r="UV71" s="58"/>
      <c r="UW71" s="58"/>
      <c r="UX71" s="58"/>
      <c r="UY71" s="58"/>
      <c r="UZ71" s="58"/>
      <c r="VA71" s="58"/>
      <c r="VB71" s="58"/>
      <c r="VC71" s="58"/>
      <c r="VD71" s="58"/>
      <c r="VE71" s="58"/>
      <c r="VF71" s="58"/>
      <c r="VG71" s="58"/>
      <c r="VH71" s="58"/>
      <c r="VI71" s="58"/>
      <c r="VJ71" s="58"/>
      <c r="VK71" s="58"/>
      <c r="VL71" s="58"/>
      <c r="VM71" s="58"/>
      <c r="VN71" s="58"/>
      <c r="VO71" s="58"/>
      <c r="VP71" s="58"/>
      <c r="VQ71" s="58"/>
      <c r="VR71" s="58"/>
      <c r="VS71" s="58"/>
      <c r="VT71" s="58"/>
      <c r="VU71" s="58"/>
      <c r="VV71" s="58"/>
      <c r="VW71" s="58"/>
      <c r="VX71" s="58"/>
      <c r="VY71" s="58"/>
      <c r="VZ71" s="58"/>
      <c r="WA71" s="58"/>
      <c r="WB71" s="58"/>
      <c r="WC71" s="58"/>
      <c r="WD71" s="58"/>
      <c r="WE71" s="58"/>
      <c r="WF71" s="58"/>
      <c r="WG71" s="58"/>
      <c r="WH71" s="58"/>
      <c r="WI71" s="58"/>
      <c r="WJ71" s="58"/>
      <c r="WK71" s="58"/>
      <c r="WL71" s="58"/>
      <c r="WM71" s="58"/>
      <c r="WN71" s="58"/>
      <c r="WO71" s="58"/>
      <c r="WP71" s="58"/>
      <c r="WQ71" s="58"/>
      <c r="WR71" s="58"/>
      <c r="WS71" s="58"/>
      <c r="WT71" s="58"/>
      <c r="WU71" s="58"/>
      <c r="WV71" s="58"/>
      <c r="WW71" s="58"/>
      <c r="WX71" s="58"/>
      <c r="WY71" s="58"/>
      <c r="WZ71" s="58"/>
      <c r="XA71" s="58"/>
      <c r="XB71" s="58"/>
      <c r="XC71" s="58"/>
      <c r="XD71" s="58"/>
      <c r="XE71" s="58"/>
      <c r="XF71" s="58"/>
      <c r="XG71" s="58"/>
      <c r="XH71" s="58"/>
      <c r="XI71" s="58"/>
      <c r="XJ71" s="58"/>
      <c r="XK71" s="58"/>
      <c r="XL71" s="58"/>
      <c r="XM71" s="58"/>
      <c r="XN71" s="58"/>
      <c r="XO71" s="58"/>
      <c r="XP71" s="58"/>
      <c r="XQ71" s="58"/>
      <c r="XR71" s="58"/>
      <c r="XS71" s="58"/>
      <c r="XT71" s="58"/>
      <c r="XU71" s="58"/>
      <c r="XV71" s="58"/>
      <c r="XW71" s="58"/>
      <c r="XX71" s="58"/>
      <c r="XY71" s="58"/>
      <c r="XZ71" s="58"/>
      <c r="YA71" s="58"/>
      <c r="YB71" s="58"/>
      <c r="YC71" s="58"/>
      <c r="YD71" s="58"/>
      <c r="YE71" s="58"/>
      <c r="YF71" s="58"/>
      <c r="YG71" s="58"/>
      <c r="YH71" s="58"/>
      <c r="YI71" s="58"/>
      <c r="YJ71" s="58"/>
      <c r="YK71" s="58"/>
      <c r="YL71" s="58"/>
      <c r="YM71" s="58"/>
      <c r="YN71" s="58"/>
      <c r="YO71" s="58"/>
      <c r="YP71" s="58"/>
      <c r="YQ71" s="58"/>
      <c r="YR71" s="58"/>
      <c r="YS71" s="58"/>
      <c r="YT71" s="58"/>
      <c r="YU71" s="58"/>
      <c r="YV71" s="58"/>
      <c r="YW71" s="58"/>
      <c r="YX71" s="58"/>
      <c r="YY71" s="58"/>
      <c r="YZ71" s="58"/>
      <c r="ZA71" s="58"/>
      <c r="ZB71" s="58"/>
      <c r="ZC71" s="58"/>
      <c r="ZD71" s="58"/>
      <c r="ZE71" s="58"/>
      <c r="ZF71" s="58"/>
      <c r="ZG71" s="58"/>
      <c r="ZH71" s="58"/>
      <c r="ZI71" s="58"/>
      <c r="ZJ71" s="58"/>
      <c r="ZK71" s="58"/>
      <c r="ZL71" s="58"/>
      <c r="ZM71" s="58"/>
      <c r="ZN71" s="58"/>
      <c r="ZO71" s="58"/>
      <c r="ZP71" s="58"/>
      <c r="ZQ71" s="58"/>
      <c r="ZR71" s="58"/>
      <c r="ZS71" s="58"/>
      <c r="ZT71" s="58"/>
      <c r="ZU71" s="58"/>
      <c r="ZV71" s="58"/>
      <c r="ZW71" s="58"/>
      <c r="ZX71" s="58"/>
      <c r="ZY71" s="58"/>
      <c r="ZZ71" s="58"/>
      <c r="AAA71" s="58"/>
      <c r="AAB71" s="58"/>
      <c r="AAC71" s="58"/>
      <c r="AAD71" s="58"/>
      <c r="AAE71" s="58"/>
      <c r="AAF71" s="58"/>
      <c r="AAG71" s="58"/>
      <c r="AAH71" s="58"/>
      <c r="AAI71" s="58"/>
      <c r="AAJ71" s="58"/>
      <c r="AAK71" s="58"/>
      <c r="AAL71" s="58"/>
      <c r="AAM71" s="58"/>
      <c r="AAN71" s="58"/>
      <c r="AAO71" s="58"/>
      <c r="AAP71" s="58"/>
      <c r="AAQ71" s="58"/>
      <c r="AAR71" s="58"/>
      <c r="AAS71" s="58"/>
      <c r="AAT71" s="58"/>
      <c r="AAU71" s="58"/>
      <c r="AAV71" s="58"/>
      <c r="AAW71" s="58"/>
      <c r="AAX71" s="58"/>
      <c r="AAY71" s="58"/>
      <c r="AAZ71" s="58"/>
      <c r="ABA71" s="58"/>
      <c r="ABB71" s="58"/>
      <c r="ABC71" s="58"/>
      <c r="ABD71" s="58"/>
      <c r="ABE71" s="58"/>
      <c r="ABF71" s="58"/>
      <c r="ABG71" s="58"/>
      <c r="ABH71" s="58"/>
      <c r="ABI71" s="58"/>
      <c r="ABJ71" s="58"/>
      <c r="ABK71" s="58"/>
      <c r="ABL71" s="58"/>
      <c r="ABM71" s="58"/>
      <c r="ABN71" s="58"/>
      <c r="ABO71" s="58"/>
      <c r="ABP71" s="58"/>
      <c r="ABQ71" s="58"/>
      <c r="ABR71" s="58"/>
      <c r="ABS71" s="58"/>
      <c r="ABT71" s="58"/>
      <c r="ABU71" s="58"/>
      <c r="ABV71" s="58"/>
      <c r="ABW71" s="58"/>
      <c r="ABX71" s="58"/>
      <c r="ABY71" s="58"/>
      <c r="ABZ71" s="58"/>
      <c r="ACA71" s="58"/>
      <c r="ACB71" s="58"/>
      <c r="ACC71" s="58"/>
      <c r="ACD71" s="58"/>
      <c r="ACE71" s="58"/>
      <c r="ACF71" s="58"/>
      <c r="ACG71" s="58"/>
      <c r="ACH71" s="58"/>
      <c r="ACI71" s="58"/>
      <c r="ACJ71" s="58"/>
      <c r="ACK71" s="58"/>
      <c r="ACL71" s="58"/>
      <c r="ACM71" s="58"/>
      <c r="ACN71" s="58"/>
      <c r="ACO71" s="58"/>
      <c r="ACP71" s="58"/>
      <c r="ACQ71" s="58"/>
      <c r="ACR71" s="58"/>
      <c r="ACS71" s="58"/>
      <c r="ACT71" s="58"/>
      <c r="ACU71" s="58"/>
      <c r="ACV71" s="58"/>
      <c r="ACW71" s="58"/>
      <c r="ACX71" s="58"/>
      <c r="ACY71" s="58"/>
      <c r="ACZ71" s="58"/>
      <c r="ADA71" s="58"/>
      <c r="ADB71" s="58"/>
      <c r="ADC71" s="58"/>
      <c r="ADD71" s="58"/>
      <c r="ADE71" s="58"/>
      <c r="ADF71" s="58"/>
      <c r="ADG71" s="58"/>
      <c r="ADH71" s="58"/>
      <c r="ADI71" s="58"/>
      <c r="ADJ71" s="58"/>
      <c r="ADK71" s="58"/>
      <c r="ADL71" s="58"/>
      <c r="ADM71" s="58"/>
      <c r="ADN71" s="58"/>
      <c r="ADO71" s="58"/>
      <c r="ADP71" s="58"/>
      <c r="ADQ71" s="58"/>
      <c r="ADR71" s="58"/>
      <c r="ADS71" s="58"/>
      <c r="ADT71" s="58"/>
      <c r="ADU71" s="58"/>
      <c r="ADV71" s="58"/>
      <c r="ADW71" s="58"/>
      <c r="ADX71" s="58"/>
      <c r="ADY71" s="58"/>
      <c r="ADZ71" s="58"/>
      <c r="AEA71" s="58"/>
      <c r="AEB71" s="58"/>
      <c r="AEC71" s="58"/>
      <c r="AED71" s="58"/>
      <c r="AEE71" s="58"/>
      <c r="AEF71" s="58"/>
      <c r="AEG71" s="58"/>
      <c r="AEH71" s="58"/>
      <c r="AEI71" s="58"/>
      <c r="AEJ71" s="58"/>
      <c r="AEK71" s="58"/>
      <c r="AEL71" s="58"/>
      <c r="AEM71" s="58"/>
      <c r="AEN71" s="58"/>
      <c r="AEO71" s="58"/>
      <c r="AEP71" s="58"/>
      <c r="AEQ71" s="58"/>
      <c r="AER71" s="58"/>
      <c r="AES71" s="58"/>
      <c r="AET71" s="58"/>
      <c r="AEU71" s="58"/>
      <c r="AEV71" s="58"/>
      <c r="AEW71" s="58"/>
      <c r="AEX71" s="58"/>
      <c r="AEY71" s="58"/>
      <c r="AEZ71" s="58"/>
      <c r="AFA71" s="58"/>
      <c r="AFB71" s="58"/>
      <c r="AFC71" s="58"/>
      <c r="AFD71" s="58"/>
      <c r="AFE71" s="58"/>
      <c r="AFF71" s="58"/>
      <c r="AFG71" s="58"/>
      <c r="AFH71" s="58"/>
      <c r="AFI71" s="58"/>
      <c r="AFJ71" s="58"/>
      <c r="AFK71" s="58"/>
      <c r="AFL71" s="58"/>
      <c r="AFM71" s="58"/>
      <c r="AFN71" s="58"/>
      <c r="AFO71" s="58"/>
      <c r="AFP71" s="58"/>
      <c r="AFQ71" s="58"/>
      <c r="AFR71" s="58"/>
      <c r="AFS71" s="58"/>
      <c r="AFT71" s="58"/>
      <c r="AFU71" s="58"/>
      <c r="AFV71" s="58"/>
      <c r="AFW71" s="58"/>
      <c r="AFX71" s="58"/>
      <c r="AFY71" s="58"/>
      <c r="AFZ71" s="58"/>
      <c r="AGA71" s="58"/>
      <c r="AGB71" s="58"/>
      <c r="AGC71" s="58"/>
      <c r="AGD71" s="58"/>
      <c r="AGE71" s="58"/>
      <c r="AGF71" s="58"/>
      <c r="AGG71" s="58"/>
      <c r="AGH71" s="58"/>
      <c r="AGI71" s="58"/>
      <c r="AGJ71" s="58"/>
      <c r="AGK71" s="58"/>
      <c r="AGL71" s="58"/>
      <c r="AGM71" s="58"/>
      <c r="AGN71" s="58"/>
      <c r="AGO71" s="58"/>
      <c r="AGP71" s="58"/>
      <c r="AGQ71" s="58"/>
      <c r="AGR71" s="58"/>
      <c r="AGS71" s="58"/>
      <c r="AGT71" s="58"/>
      <c r="AGU71" s="58"/>
      <c r="AGV71" s="58"/>
      <c r="AGW71" s="58"/>
      <c r="AGX71" s="58"/>
      <c r="AGY71" s="58"/>
      <c r="AGZ71" s="58"/>
      <c r="AHA71" s="58"/>
      <c r="AHB71" s="58"/>
      <c r="AHC71" s="58"/>
      <c r="AHD71" s="58"/>
      <c r="AHE71" s="58"/>
      <c r="AHF71" s="58"/>
      <c r="AHG71" s="58"/>
      <c r="AHH71" s="58"/>
      <c r="AHI71" s="58"/>
      <c r="AHJ71" s="58"/>
      <c r="AHK71" s="58"/>
      <c r="AHL71" s="58"/>
      <c r="AHM71" s="58"/>
      <c r="AHN71" s="58"/>
      <c r="AHO71" s="58"/>
      <c r="AHP71" s="58"/>
      <c r="AHQ71" s="58"/>
      <c r="AHR71" s="58"/>
      <c r="AHS71" s="58"/>
      <c r="AHT71" s="58"/>
      <c r="AHU71" s="58"/>
      <c r="AHV71" s="58"/>
      <c r="AHW71" s="58"/>
      <c r="AHX71" s="58"/>
      <c r="AHY71" s="58"/>
      <c r="AHZ71" s="58"/>
      <c r="AIA71" s="58"/>
      <c r="AIB71" s="58"/>
      <c r="AIC71" s="58"/>
      <c r="AID71" s="58"/>
      <c r="AIE71" s="58"/>
      <c r="AIF71" s="58"/>
      <c r="AIG71" s="58"/>
      <c r="AIH71" s="58"/>
      <c r="AII71" s="58"/>
      <c r="AIJ71" s="58"/>
      <c r="AIK71" s="58"/>
      <c r="AIL71" s="58"/>
      <c r="AIM71" s="58"/>
      <c r="AIN71" s="58"/>
      <c r="AIO71" s="58"/>
      <c r="AIP71" s="58"/>
      <c r="AIQ71" s="58"/>
      <c r="AIR71" s="58"/>
      <c r="AIS71" s="58"/>
      <c r="AIT71" s="58"/>
      <c r="AIU71" s="58"/>
      <c r="AIV71" s="58"/>
      <c r="AIW71" s="58"/>
      <c r="AIX71" s="58"/>
      <c r="AIY71" s="58"/>
      <c r="AIZ71" s="58"/>
      <c r="AJA71" s="58"/>
      <c r="AJB71" s="58"/>
      <c r="AJC71" s="58"/>
      <c r="AJD71" s="58"/>
      <c r="AJE71" s="58"/>
      <c r="AJF71" s="58"/>
      <c r="AJG71" s="58"/>
      <c r="AJH71" s="58"/>
      <c r="AJI71" s="58"/>
      <c r="AJJ71" s="58"/>
      <c r="AJK71" s="58"/>
      <c r="AJL71" s="58"/>
      <c r="AJM71" s="58"/>
      <c r="AJN71" s="58"/>
      <c r="AJO71" s="58"/>
      <c r="AJP71" s="58"/>
      <c r="AJQ71" s="58"/>
      <c r="AJR71" s="58"/>
      <c r="AJS71" s="58"/>
      <c r="AJT71" s="58"/>
      <c r="AJU71" s="58"/>
      <c r="AJV71" s="58"/>
      <c r="AJW71" s="58"/>
      <c r="AJX71" s="58"/>
      <c r="AJY71" s="58"/>
      <c r="AJZ71" s="58"/>
      <c r="AKA71" s="58"/>
      <c r="AKB71" s="58"/>
      <c r="AKC71" s="58"/>
      <c r="AKD71" s="58"/>
      <c r="AKE71" s="58"/>
      <c r="AKF71" s="58"/>
      <c r="AKG71" s="58"/>
      <c r="AKH71" s="58"/>
      <c r="AKI71" s="58"/>
      <c r="AKJ71" s="58"/>
      <c r="AKK71" s="58"/>
      <c r="AKL71" s="58"/>
      <c r="AKM71" s="58"/>
      <c r="AKN71" s="58"/>
      <c r="AKO71" s="58"/>
      <c r="AKP71" s="58"/>
      <c r="AKQ71" s="58"/>
      <c r="AKR71" s="58"/>
      <c r="AKS71" s="58"/>
      <c r="AKT71" s="58"/>
      <c r="AKU71" s="58"/>
      <c r="AKV71" s="58"/>
      <c r="AKW71" s="58"/>
      <c r="AKX71" s="58"/>
      <c r="AKY71" s="58"/>
      <c r="AKZ71" s="58"/>
      <c r="ALA71" s="58"/>
      <c r="ALB71" s="58"/>
      <c r="ALC71" s="58"/>
      <c r="ALD71" s="58"/>
      <c r="ALE71" s="58"/>
      <c r="ALF71" s="58"/>
      <c r="ALG71" s="58"/>
      <c r="ALH71" s="58"/>
      <c r="ALI71" s="58"/>
      <c r="ALJ71" s="58"/>
      <c r="ALK71" s="58"/>
      <c r="ALL71" s="58"/>
      <c r="ALM71" s="58"/>
      <c r="ALN71" s="58"/>
      <c r="ALO71" s="58"/>
      <c r="ALP71" s="58"/>
      <c r="ALQ71" s="58"/>
      <c r="ALR71" s="58"/>
      <c r="ALS71" s="58"/>
      <c r="ALT71" s="58"/>
      <c r="ALU71" s="58"/>
      <c r="ALV71" s="58"/>
      <c r="ALW71" s="58"/>
      <c r="ALX71" s="58"/>
      <c r="ALY71" s="58"/>
      <c r="ALZ71" s="58"/>
      <c r="AMA71" s="58"/>
      <c r="AMB71" s="58"/>
      <c r="AMC71" s="58"/>
      <c r="AMD71" s="58"/>
      <c r="AME71" s="58"/>
      <c r="AMF71" s="58"/>
      <c r="AMG71" s="58"/>
      <c r="AMH71" s="58"/>
      <c r="AMI71" s="58"/>
      <c r="AMJ71" s="58"/>
      <c r="AMK71" s="58"/>
    </row>
    <row r="72" spans="2:1025" ht="50">
      <c r="B72" s="90"/>
      <c r="C72" s="48" t="s">
        <v>205</v>
      </c>
      <c r="D72" s="69" t="s">
        <v>234</v>
      </c>
      <c r="E72" s="48"/>
      <c r="F72" s="24" t="s">
        <v>155</v>
      </c>
      <c r="G72" s="44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  <c r="IX72" s="73"/>
      <c r="IY72" s="73"/>
      <c r="IZ72" s="73"/>
      <c r="JA72" s="73"/>
      <c r="JB72" s="73"/>
      <c r="JC72" s="73"/>
      <c r="JD72" s="73"/>
      <c r="JE72" s="73"/>
      <c r="JF72" s="73"/>
      <c r="JG72" s="73"/>
      <c r="JH72" s="73"/>
      <c r="JI72" s="73"/>
      <c r="JJ72" s="73"/>
      <c r="JK72" s="73"/>
      <c r="JL72" s="73"/>
      <c r="JM72" s="73"/>
      <c r="JN72" s="73"/>
      <c r="JO72" s="73"/>
      <c r="JP72" s="73"/>
      <c r="JQ72" s="73"/>
      <c r="JR72" s="73"/>
      <c r="JS72" s="73"/>
      <c r="JT72" s="73"/>
      <c r="JU72" s="73"/>
      <c r="JV72" s="73"/>
      <c r="JW72" s="73"/>
      <c r="JX72" s="73"/>
      <c r="JY72" s="73"/>
      <c r="JZ72" s="73"/>
      <c r="KA72" s="73"/>
      <c r="KB72" s="73"/>
      <c r="KC72" s="73"/>
      <c r="KD72" s="73"/>
      <c r="KE72" s="73"/>
      <c r="KF72" s="73"/>
      <c r="KG72" s="73"/>
      <c r="KH72" s="73"/>
      <c r="KI72" s="73"/>
      <c r="KJ72" s="73"/>
      <c r="KK72" s="73"/>
      <c r="KL72" s="73"/>
      <c r="KM72" s="73"/>
      <c r="KN72" s="73"/>
      <c r="KO72" s="73"/>
      <c r="KP72" s="73"/>
      <c r="KQ72" s="73"/>
      <c r="KR72" s="73"/>
      <c r="KS72" s="73"/>
      <c r="KT72" s="73"/>
      <c r="KU72" s="73"/>
      <c r="KV72" s="73"/>
      <c r="KW72" s="73"/>
      <c r="KX72" s="73"/>
      <c r="KY72" s="73"/>
      <c r="KZ72" s="73"/>
      <c r="LA72" s="73"/>
      <c r="LB72" s="73"/>
      <c r="LC72" s="73"/>
      <c r="LD72" s="73"/>
      <c r="LE72" s="73"/>
      <c r="LF72" s="73"/>
      <c r="LG72" s="73"/>
      <c r="LH72" s="73"/>
      <c r="LI72" s="73"/>
      <c r="LJ72" s="73"/>
      <c r="LK72" s="73"/>
      <c r="LL72" s="73"/>
      <c r="LM72" s="73"/>
      <c r="LN72" s="73"/>
      <c r="LO72" s="73"/>
      <c r="LP72" s="73"/>
      <c r="LQ72" s="73"/>
      <c r="LR72" s="73"/>
      <c r="LS72" s="73"/>
      <c r="LT72" s="73"/>
      <c r="LU72" s="73"/>
      <c r="LV72" s="73"/>
      <c r="LW72" s="73"/>
      <c r="LX72" s="73"/>
      <c r="LY72" s="73"/>
      <c r="LZ72" s="73"/>
      <c r="MA72" s="73"/>
      <c r="MB72" s="73"/>
      <c r="MC72" s="73"/>
      <c r="MD72" s="73"/>
      <c r="ME72" s="73"/>
      <c r="MF72" s="73"/>
      <c r="MG72" s="73"/>
      <c r="MH72" s="73"/>
      <c r="MI72" s="73"/>
      <c r="MJ72" s="73"/>
      <c r="MK72" s="73"/>
      <c r="ML72" s="73"/>
      <c r="MM72" s="73"/>
      <c r="MN72" s="73"/>
      <c r="MO72" s="73"/>
      <c r="MP72" s="73"/>
      <c r="MQ72" s="73"/>
      <c r="MR72" s="73"/>
      <c r="MS72" s="73"/>
      <c r="MT72" s="73"/>
      <c r="MU72" s="73"/>
      <c r="MV72" s="73"/>
      <c r="MW72" s="73"/>
      <c r="MX72" s="73"/>
      <c r="MY72" s="73"/>
      <c r="MZ72" s="73"/>
      <c r="NA72" s="73"/>
      <c r="NB72" s="73"/>
      <c r="NC72" s="73"/>
      <c r="ND72" s="73"/>
      <c r="NE72" s="73"/>
      <c r="NF72" s="73"/>
      <c r="NG72" s="73"/>
      <c r="NH72" s="73"/>
      <c r="NI72" s="73"/>
      <c r="NJ72" s="73"/>
      <c r="NK72" s="73"/>
      <c r="NL72" s="73"/>
      <c r="NM72" s="73"/>
      <c r="NN72" s="73"/>
      <c r="NO72" s="73"/>
      <c r="NP72" s="73"/>
      <c r="NQ72" s="73"/>
      <c r="NR72" s="73"/>
      <c r="NS72" s="73"/>
      <c r="NT72" s="73"/>
      <c r="NU72" s="73"/>
      <c r="NV72" s="73"/>
      <c r="NW72" s="73"/>
      <c r="NX72" s="73"/>
      <c r="NY72" s="73"/>
      <c r="NZ72" s="73"/>
      <c r="OA72" s="73"/>
      <c r="OB72" s="73"/>
      <c r="OC72" s="73"/>
      <c r="OD72" s="73"/>
      <c r="OE72" s="73"/>
      <c r="OF72" s="73"/>
      <c r="OG72" s="73"/>
      <c r="OH72" s="73"/>
      <c r="OI72" s="73"/>
      <c r="OJ72" s="73"/>
      <c r="OK72" s="73"/>
      <c r="OL72" s="73"/>
      <c r="OM72" s="73"/>
      <c r="ON72" s="73"/>
      <c r="OO72" s="73"/>
      <c r="OP72" s="73"/>
      <c r="OQ72" s="73"/>
      <c r="OR72" s="73"/>
      <c r="OS72" s="73"/>
      <c r="OT72" s="73"/>
      <c r="OU72" s="73"/>
      <c r="OV72" s="73"/>
      <c r="OW72" s="73"/>
      <c r="OX72" s="73"/>
      <c r="OY72" s="73"/>
      <c r="OZ72" s="73"/>
      <c r="PA72" s="73"/>
      <c r="PB72" s="73"/>
      <c r="PC72" s="73"/>
      <c r="PD72" s="73"/>
      <c r="PE72" s="73"/>
      <c r="PF72" s="73"/>
      <c r="PG72" s="73"/>
      <c r="PH72" s="73"/>
      <c r="PI72" s="73"/>
      <c r="PJ72" s="73"/>
      <c r="PK72" s="73"/>
      <c r="PL72" s="73"/>
      <c r="PM72" s="73"/>
      <c r="PN72" s="73"/>
      <c r="PO72" s="73"/>
      <c r="PP72" s="73"/>
      <c r="PQ72" s="73"/>
      <c r="PR72" s="73"/>
      <c r="PS72" s="73"/>
      <c r="PT72" s="73"/>
      <c r="PU72" s="73"/>
      <c r="PV72" s="73"/>
      <c r="PW72" s="73"/>
      <c r="PX72" s="73"/>
      <c r="PY72" s="73"/>
      <c r="PZ72" s="73"/>
      <c r="QA72" s="73"/>
      <c r="QB72" s="73"/>
      <c r="QC72" s="73"/>
      <c r="QD72" s="73"/>
      <c r="QE72" s="73"/>
      <c r="QF72" s="73"/>
      <c r="QG72" s="73"/>
      <c r="QH72" s="73"/>
      <c r="QI72" s="73"/>
      <c r="QJ72" s="73"/>
      <c r="QK72" s="73"/>
      <c r="QL72" s="73"/>
      <c r="QM72" s="73"/>
      <c r="QN72" s="73"/>
      <c r="QO72" s="73"/>
      <c r="QP72" s="73"/>
      <c r="QQ72" s="73"/>
      <c r="QR72" s="73"/>
      <c r="QS72" s="73"/>
      <c r="QT72" s="73"/>
      <c r="QU72" s="73"/>
      <c r="QV72" s="73"/>
      <c r="QW72" s="73"/>
      <c r="QX72" s="73"/>
      <c r="QY72" s="73"/>
      <c r="QZ72" s="73"/>
      <c r="RA72" s="73"/>
      <c r="RB72" s="73"/>
      <c r="RC72" s="73"/>
      <c r="RD72" s="73"/>
      <c r="RE72" s="73"/>
      <c r="RF72" s="73"/>
      <c r="RG72" s="73"/>
      <c r="RH72" s="73"/>
      <c r="RI72" s="73"/>
      <c r="RJ72" s="73"/>
      <c r="RK72" s="73"/>
      <c r="RL72" s="73"/>
      <c r="RM72" s="73"/>
      <c r="RN72" s="73"/>
      <c r="RO72" s="73"/>
      <c r="RP72" s="73"/>
      <c r="RQ72" s="73"/>
      <c r="RR72" s="73"/>
      <c r="RS72" s="73"/>
      <c r="RT72" s="73"/>
      <c r="RU72" s="73"/>
      <c r="RV72" s="73"/>
      <c r="RW72" s="73"/>
      <c r="RX72" s="73"/>
      <c r="RY72" s="73"/>
      <c r="RZ72" s="73"/>
      <c r="SA72" s="73"/>
      <c r="SB72" s="73"/>
      <c r="SC72" s="73"/>
      <c r="SD72" s="73"/>
      <c r="SE72" s="73"/>
      <c r="SF72" s="73"/>
      <c r="SG72" s="73"/>
      <c r="SH72" s="73"/>
      <c r="SI72" s="73"/>
      <c r="SJ72" s="73"/>
      <c r="SK72" s="73"/>
      <c r="SL72" s="73"/>
      <c r="SM72" s="73"/>
      <c r="SN72" s="73"/>
      <c r="SO72" s="73"/>
      <c r="SP72" s="73"/>
      <c r="SQ72" s="73"/>
      <c r="SR72" s="73"/>
      <c r="SS72" s="73"/>
      <c r="ST72" s="73"/>
      <c r="SU72" s="73"/>
      <c r="SV72" s="73"/>
      <c r="SW72" s="73"/>
      <c r="SX72" s="73"/>
      <c r="SY72" s="73"/>
      <c r="SZ72" s="73"/>
      <c r="TA72" s="73"/>
      <c r="TB72" s="73"/>
      <c r="TC72" s="73"/>
      <c r="TD72" s="73"/>
      <c r="TE72" s="73"/>
      <c r="TF72" s="73"/>
      <c r="TG72" s="73"/>
      <c r="TH72" s="73"/>
      <c r="TI72" s="73"/>
      <c r="TJ72" s="73"/>
      <c r="TK72" s="73"/>
      <c r="TL72" s="73"/>
      <c r="TM72" s="73"/>
      <c r="TN72" s="73"/>
      <c r="TO72" s="73"/>
      <c r="TP72" s="73"/>
      <c r="TQ72" s="73"/>
      <c r="TR72" s="73"/>
      <c r="TS72" s="73"/>
      <c r="TT72" s="73"/>
      <c r="TU72" s="73"/>
      <c r="TV72" s="73"/>
      <c r="TW72" s="73"/>
      <c r="TX72" s="73"/>
      <c r="TY72" s="73"/>
      <c r="TZ72" s="73"/>
      <c r="UA72" s="73"/>
      <c r="UB72" s="73"/>
      <c r="UC72" s="73"/>
      <c r="UD72" s="73"/>
      <c r="UE72" s="73"/>
      <c r="UF72" s="73"/>
      <c r="UG72" s="73"/>
      <c r="UH72" s="73"/>
      <c r="UI72" s="73"/>
      <c r="UJ72" s="73"/>
      <c r="UK72" s="73"/>
      <c r="UL72" s="73"/>
      <c r="UM72" s="73"/>
      <c r="UN72" s="73"/>
      <c r="UO72" s="73"/>
      <c r="UP72" s="73"/>
      <c r="UQ72" s="73"/>
      <c r="UR72" s="73"/>
      <c r="US72" s="73"/>
      <c r="UT72" s="73"/>
      <c r="UU72" s="73"/>
      <c r="UV72" s="73"/>
      <c r="UW72" s="73"/>
      <c r="UX72" s="73"/>
      <c r="UY72" s="73"/>
      <c r="UZ72" s="73"/>
      <c r="VA72" s="73"/>
      <c r="VB72" s="73"/>
      <c r="VC72" s="73"/>
      <c r="VD72" s="73"/>
      <c r="VE72" s="73"/>
      <c r="VF72" s="73"/>
      <c r="VG72" s="73"/>
      <c r="VH72" s="73"/>
      <c r="VI72" s="73"/>
      <c r="VJ72" s="73"/>
      <c r="VK72" s="73"/>
      <c r="VL72" s="73"/>
      <c r="VM72" s="73"/>
      <c r="VN72" s="73"/>
      <c r="VO72" s="73"/>
      <c r="VP72" s="73"/>
      <c r="VQ72" s="73"/>
      <c r="VR72" s="73"/>
      <c r="VS72" s="73"/>
      <c r="VT72" s="73"/>
      <c r="VU72" s="73"/>
      <c r="VV72" s="73"/>
      <c r="VW72" s="73"/>
      <c r="VX72" s="73"/>
      <c r="VY72" s="73"/>
      <c r="VZ72" s="73"/>
      <c r="WA72" s="73"/>
      <c r="WB72" s="73"/>
      <c r="WC72" s="73"/>
      <c r="WD72" s="73"/>
      <c r="WE72" s="73"/>
      <c r="WF72" s="73"/>
      <c r="WG72" s="73"/>
      <c r="WH72" s="73"/>
      <c r="WI72" s="73"/>
      <c r="WJ72" s="73"/>
      <c r="WK72" s="73"/>
      <c r="WL72" s="73"/>
      <c r="WM72" s="73"/>
      <c r="WN72" s="73"/>
      <c r="WO72" s="73"/>
      <c r="WP72" s="73"/>
      <c r="WQ72" s="73"/>
      <c r="WR72" s="73"/>
      <c r="WS72" s="73"/>
      <c r="WT72" s="73"/>
      <c r="WU72" s="73"/>
      <c r="WV72" s="73"/>
      <c r="WW72" s="73"/>
      <c r="WX72" s="73"/>
      <c r="WY72" s="73"/>
      <c r="WZ72" s="73"/>
      <c r="XA72" s="73"/>
      <c r="XB72" s="73"/>
      <c r="XC72" s="73"/>
      <c r="XD72" s="73"/>
      <c r="XE72" s="73"/>
      <c r="XF72" s="73"/>
      <c r="XG72" s="73"/>
      <c r="XH72" s="73"/>
      <c r="XI72" s="73"/>
      <c r="XJ72" s="73"/>
      <c r="XK72" s="73"/>
      <c r="XL72" s="73"/>
      <c r="XM72" s="73"/>
      <c r="XN72" s="73"/>
      <c r="XO72" s="73"/>
      <c r="XP72" s="73"/>
      <c r="XQ72" s="73"/>
      <c r="XR72" s="73"/>
      <c r="XS72" s="73"/>
      <c r="XT72" s="73"/>
      <c r="XU72" s="73"/>
      <c r="XV72" s="73"/>
      <c r="XW72" s="73"/>
      <c r="XX72" s="73"/>
      <c r="XY72" s="73"/>
      <c r="XZ72" s="73"/>
      <c r="YA72" s="73"/>
      <c r="YB72" s="73"/>
      <c r="YC72" s="73"/>
      <c r="YD72" s="73"/>
      <c r="YE72" s="73"/>
      <c r="YF72" s="73"/>
      <c r="YG72" s="73"/>
      <c r="YH72" s="73"/>
      <c r="YI72" s="73"/>
      <c r="YJ72" s="73"/>
      <c r="YK72" s="73"/>
      <c r="YL72" s="73"/>
      <c r="YM72" s="73"/>
      <c r="YN72" s="73"/>
      <c r="YO72" s="73"/>
      <c r="YP72" s="73"/>
      <c r="YQ72" s="73"/>
      <c r="YR72" s="73"/>
      <c r="YS72" s="73"/>
      <c r="YT72" s="73"/>
      <c r="YU72" s="73"/>
      <c r="YV72" s="73"/>
      <c r="YW72" s="73"/>
      <c r="YX72" s="73"/>
      <c r="YY72" s="73"/>
      <c r="YZ72" s="73"/>
      <c r="ZA72" s="73"/>
      <c r="ZB72" s="73"/>
      <c r="ZC72" s="73"/>
      <c r="ZD72" s="73"/>
      <c r="ZE72" s="73"/>
      <c r="ZF72" s="73"/>
      <c r="ZG72" s="73"/>
      <c r="ZH72" s="73"/>
      <c r="ZI72" s="73"/>
      <c r="ZJ72" s="73"/>
      <c r="ZK72" s="73"/>
      <c r="ZL72" s="73"/>
      <c r="ZM72" s="73"/>
      <c r="ZN72" s="73"/>
      <c r="ZO72" s="73"/>
      <c r="ZP72" s="73"/>
      <c r="ZQ72" s="73"/>
      <c r="ZR72" s="73"/>
      <c r="ZS72" s="73"/>
      <c r="ZT72" s="73"/>
      <c r="ZU72" s="73"/>
      <c r="ZV72" s="73"/>
      <c r="ZW72" s="73"/>
      <c r="ZX72" s="73"/>
      <c r="ZY72" s="73"/>
      <c r="ZZ72" s="73"/>
      <c r="AAA72" s="73"/>
      <c r="AAB72" s="73"/>
      <c r="AAC72" s="73"/>
      <c r="AAD72" s="73"/>
      <c r="AAE72" s="73"/>
      <c r="AAF72" s="73"/>
      <c r="AAG72" s="73"/>
      <c r="AAH72" s="73"/>
      <c r="AAI72" s="73"/>
      <c r="AAJ72" s="73"/>
      <c r="AAK72" s="73"/>
      <c r="AAL72" s="73"/>
      <c r="AAM72" s="73"/>
      <c r="AAN72" s="73"/>
      <c r="AAO72" s="73"/>
      <c r="AAP72" s="73"/>
      <c r="AAQ72" s="73"/>
      <c r="AAR72" s="73"/>
      <c r="AAS72" s="73"/>
      <c r="AAT72" s="73"/>
      <c r="AAU72" s="73"/>
      <c r="AAV72" s="73"/>
      <c r="AAW72" s="73"/>
      <c r="AAX72" s="73"/>
      <c r="AAY72" s="73"/>
      <c r="AAZ72" s="73"/>
      <c r="ABA72" s="73"/>
      <c r="ABB72" s="73"/>
      <c r="ABC72" s="73"/>
      <c r="ABD72" s="73"/>
      <c r="ABE72" s="73"/>
      <c r="ABF72" s="73"/>
      <c r="ABG72" s="73"/>
      <c r="ABH72" s="73"/>
      <c r="ABI72" s="73"/>
      <c r="ABJ72" s="73"/>
      <c r="ABK72" s="73"/>
      <c r="ABL72" s="73"/>
      <c r="ABM72" s="73"/>
      <c r="ABN72" s="73"/>
      <c r="ABO72" s="73"/>
      <c r="ABP72" s="73"/>
      <c r="ABQ72" s="73"/>
      <c r="ABR72" s="73"/>
      <c r="ABS72" s="73"/>
      <c r="ABT72" s="73"/>
      <c r="ABU72" s="73"/>
      <c r="ABV72" s="73"/>
      <c r="ABW72" s="73"/>
      <c r="ABX72" s="73"/>
      <c r="ABY72" s="73"/>
      <c r="ABZ72" s="73"/>
      <c r="ACA72" s="73"/>
      <c r="ACB72" s="73"/>
      <c r="ACC72" s="73"/>
      <c r="ACD72" s="73"/>
      <c r="ACE72" s="73"/>
      <c r="ACF72" s="73"/>
      <c r="ACG72" s="73"/>
      <c r="ACH72" s="73"/>
      <c r="ACI72" s="73"/>
      <c r="ACJ72" s="73"/>
      <c r="ACK72" s="73"/>
      <c r="ACL72" s="73"/>
      <c r="ACM72" s="73"/>
      <c r="ACN72" s="73"/>
      <c r="ACO72" s="73"/>
      <c r="ACP72" s="73"/>
      <c r="ACQ72" s="73"/>
      <c r="ACR72" s="73"/>
      <c r="ACS72" s="73"/>
      <c r="ACT72" s="73"/>
      <c r="ACU72" s="73"/>
      <c r="ACV72" s="73"/>
      <c r="ACW72" s="73"/>
      <c r="ACX72" s="73"/>
      <c r="ACY72" s="73"/>
      <c r="ACZ72" s="73"/>
      <c r="ADA72" s="73"/>
      <c r="ADB72" s="73"/>
      <c r="ADC72" s="73"/>
      <c r="ADD72" s="73"/>
      <c r="ADE72" s="73"/>
      <c r="ADF72" s="73"/>
      <c r="ADG72" s="73"/>
      <c r="ADH72" s="73"/>
      <c r="ADI72" s="73"/>
      <c r="ADJ72" s="73"/>
      <c r="ADK72" s="73"/>
      <c r="ADL72" s="73"/>
      <c r="ADM72" s="73"/>
      <c r="ADN72" s="73"/>
      <c r="ADO72" s="73"/>
      <c r="ADP72" s="73"/>
      <c r="ADQ72" s="73"/>
      <c r="ADR72" s="73"/>
      <c r="ADS72" s="73"/>
      <c r="ADT72" s="73"/>
      <c r="ADU72" s="73"/>
      <c r="ADV72" s="73"/>
      <c r="ADW72" s="73"/>
      <c r="ADX72" s="73"/>
      <c r="ADY72" s="73"/>
      <c r="ADZ72" s="73"/>
      <c r="AEA72" s="73"/>
      <c r="AEB72" s="73"/>
      <c r="AEC72" s="73"/>
      <c r="AED72" s="73"/>
      <c r="AEE72" s="73"/>
      <c r="AEF72" s="73"/>
      <c r="AEG72" s="73"/>
      <c r="AEH72" s="73"/>
      <c r="AEI72" s="73"/>
      <c r="AEJ72" s="73"/>
      <c r="AEK72" s="73"/>
      <c r="AEL72" s="73"/>
      <c r="AEM72" s="73"/>
      <c r="AEN72" s="73"/>
      <c r="AEO72" s="73"/>
      <c r="AEP72" s="73"/>
      <c r="AEQ72" s="73"/>
      <c r="AER72" s="73"/>
      <c r="AES72" s="73"/>
      <c r="AET72" s="73"/>
      <c r="AEU72" s="73"/>
      <c r="AEV72" s="73"/>
      <c r="AEW72" s="73"/>
      <c r="AEX72" s="73"/>
      <c r="AEY72" s="73"/>
      <c r="AEZ72" s="73"/>
      <c r="AFA72" s="73"/>
      <c r="AFB72" s="73"/>
      <c r="AFC72" s="73"/>
      <c r="AFD72" s="73"/>
      <c r="AFE72" s="73"/>
      <c r="AFF72" s="73"/>
      <c r="AFG72" s="73"/>
      <c r="AFH72" s="73"/>
      <c r="AFI72" s="73"/>
      <c r="AFJ72" s="73"/>
      <c r="AFK72" s="73"/>
      <c r="AFL72" s="73"/>
      <c r="AFM72" s="73"/>
      <c r="AFN72" s="73"/>
      <c r="AFO72" s="73"/>
      <c r="AFP72" s="73"/>
      <c r="AFQ72" s="73"/>
      <c r="AFR72" s="73"/>
      <c r="AFS72" s="73"/>
      <c r="AFT72" s="73"/>
      <c r="AFU72" s="73"/>
      <c r="AFV72" s="73"/>
      <c r="AFW72" s="73"/>
      <c r="AFX72" s="73"/>
      <c r="AFY72" s="73"/>
      <c r="AFZ72" s="73"/>
      <c r="AGA72" s="73"/>
      <c r="AGB72" s="73"/>
      <c r="AGC72" s="73"/>
      <c r="AGD72" s="73"/>
      <c r="AGE72" s="73"/>
      <c r="AGF72" s="73"/>
      <c r="AGG72" s="73"/>
      <c r="AGH72" s="73"/>
      <c r="AGI72" s="73"/>
      <c r="AGJ72" s="73"/>
      <c r="AGK72" s="73"/>
      <c r="AGL72" s="73"/>
      <c r="AGM72" s="73"/>
      <c r="AGN72" s="73"/>
      <c r="AGO72" s="73"/>
      <c r="AGP72" s="73"/>
      <c r="AGQ72" s="73"/>
      <c r="AGR72" s="73"/>
      <c r="AGS72" s="73"/>
      <c r="AGT72" s="73"/>
      <c r="AGU72" s="73"/>
      <c r="AGV72" s="73"/>
      <c r="AGW72" s="73"/>
      <c r="AGX72" s="73"/>
      <c r="AGY72" s="73"/>
      <c r="AGZ72" s="73"/>
      <c r="AHA72" s="73"/>
      <c r="AHB72" s="73"/>
      <c r="AHC72" s="73"/>
      <c r="AHD72" s="73"/>
      <c r="AHE72" s="73"/>
      <c r="AHF72" s="73"/>
      <c r="AHG72" s="73"/>
      <c r="AHH72" s="73"/>
      <c r="AHI72" s="73"/>
      <c r="AHJ72" s="73"/>
      <c r="AHK72" s="73"/>
      <c r="AHL72" s="73"/>
      <c r="AHM72" s="73"/>
      <c r="AHN72" s="73"/>
      <c r="AHO72" s="73"/>
      <c r="AHP72" s="73"/>
      <c r="AHQ72" s="73"/>
      <c r="AHR72" s="73"/>
      <c r="AHS72" s="73"/>
      <c r="AHT72" s="73"/>
      <c r="AHU72" s="73"/>
      <c r="AHV72" s="73"/>
      <c r="AHW72" s="73"/>
      <c r="AHX72" s="73"/>
      <c r="AHY72" s="73"/>
      <c r="AHZ72" s="73"/>
      <c r="AIA72" s="73"/>
      <c r="AIB72" s="73"/>
      <c r="AIC72" s="73"/>
      <c r="AID72" s="73"/>
      <c r="AIE72" s="73"/>
      <c r="AIF72" s="73"/>
      <c r="AIG72" s="73"/>
      <c r="AIH72" s="73"/>
      <c r="AII72" s="73"/>
      <c r="AIJ72" s="73"/>
      <c r="AIK72" s="73"/>
      <c r="AIL72" s="73"/>
      <c r="AIM72" s="73"/>
      <c r="AIN72" s="73"/>
      <c r="AIO72" s="73"/>
      <c r="AIP72" s="73"/>
      <c r="AIQ72" s="73"/>
      <c r="AIR72" s="73"/>
      <c r="AIS72" s="73"/>
      <c r="AIT72" s="73"/>
      <c r="AIU72" s="73"/>
      <c r="AIV72" s="73"/>
      <c r="AIW72" s="73"/>
      <c r="AIX72" s="73"/>
      <c r="AIY72" s="73"/>
      <c r="AIZ72" s="73"/>
      <c r="AJA72" s="73"/>
      <c r="AJB72" s="73"/>
      <c r="AJC72" s="73"/>
      <c r="AJD72" s="73"/>
      <c r="AJE72" s="73"/>
      <c r="AJF72" s="73"/>
      <c r="AJG72" s="73"/>
      <c r="AJH72" s="73"/>
      <c r="AJI72" s="73"/>
      <c r="AJJ72" s="73"/>
      <c r="AJK72" s="73"/>
      <c r="AJL72" s="73"/>
      <c r="AJM72" s="73"/>
      <c r="AJN72" s="73"/>
      <c r="AJO72" s="73"/>
      <c r="AJP72" s="73"/>
      <c r="AJQ72" s="73"/>
      <c r="AJR72" s="73"/>
      <c r="AJS72" s="73"/>
      <c r="AJT72" s="73"/>
      <c r="AJU72" s="73"/>
      <c r="AJV72" s="73"/>
      <c r="AJW72" s="73"/>
      <c r="AJX72" s="73"/>
      <c r="AJY72" s="73"/>
      <c r="AJZ72" s="73"/>
      <c r="AKA72" s="73"/>
      <c r="AKB72" s="73"/>
      <c r="AKC72" s="73"/>
      <c r="AKD72" s="73"/>
      <c r="AKE72" s="73"/>
      <c r="AKF72" s="73"/>
      <c r="AKG72" s="73"/>
      <c r="AKH72" s="73"/>
      <c r="AKI72" s="73"/>
      <c r="AKJ72" s="73"/>
      <c r="AKK72" s="73"/>
      <c r="AKL72" s="73"/>
      <c r="AKM72" s="73"/>
      <c r="AKN72" s="73"/>
      <c r="AKO72" s="73"/>
      <c r="AKP72" s="73"/>
      <c r="AKQ72" s="73"/>
      <c r="AKR72" s="73"/>
      <c r="AKS72" s="73"/>
      <c r="AKT72" s="73"/>
      <c r="AKU72" s="73"/>
      <c r="AKV72" s="73"/>
      <c r="AKW72" s="73"/>
      <c r="AKX72" s="73"/>
      <c r="AKY72" s="73"/>
      <c r="AKZ72" s="73"/>
      <c r="ALA72" s="73"/>
      <c r="ALB72" s="73"/>
      <c r="ALC72" s="73"/>
      <c r="ALD72" s="73"/>
      <c r="ALE72" s="73"/>
      <c r="ALF72" s="73"/>
      <c r="ALG72" s="73"/>
      <c r="ALH72" s="73"/>
      <c r="ALI72" s="73"/>
      <c r="ALJ72" s="73"/>
      <c r="ALK72" s="73"/>
      <c r="ALL72" s="73"/>
      <c r="ALM72" s="73"/>
      <c r="ALN72" s="73"/>
      <c r="ALO72" s="73"/>
      <c r="ALP72" s="73"/>
      <c r="ALQ72" s="73"/>
      <c r="ALR72" s="73"/>
      <c r="ALS72" s="73"/>
      <c r="ALT72" s="73"/>
      <c r="ALU72" s="73"/>
      <c r="ALV72" s="73"/>
      <c r="ALW72" s="73"/>
      <c r="ALX72" s="73"/>
      <c r="ALY72" s="73"/>
      <c r="ALZ72" s="73"/>
      <c r="AMA72" s="73"/>
      <c r="AMB72" s="73"/>
      <c r="AMC72" s="73"/>
      <c r="AMD72" s="73"/>
      <c r="AME72" s="73"/>
      <c r="AMF72" s="73"/>
      <c r="AMG72" s="73"/>
      <c r="AMH72" s="73"/>
      <c r="AMI72" s="73"/>
      <c r="AMJ72" s="73"/>
      <c r="AMK72" s="73"/>
    </row>
    <row r="73" spans="2:1025" ht="25">
      <c r="B73" s="90"/>
      <c r="C73" s="48" t="s">
        <v>206</v>
      </c>
      <c r="D73" s="69" t="s">
        <v>235</v>
      </c>
      <c r="E73" s="48"/>
      <c r="F73" s="24" t="s">
        <v>155</v>
      </c>
      <c r="G73" s="44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  <c r="IX73" s="73"/>
      <c r="IY73" s="73"/>
      <c r="IZ73" s="73"/>
      <c r="JA73" s="73"/>
      <c r="JB73" s="73"/>
      <c r="JC73" s="73"/>
      <c r="JD73" s="73"/>
      <c r="JE73" s="73"/>
      <c r="JF73" s="73"/>
      <c r="JG73" s="73"/>
      <c r="JH73" s="73"/>
      <c r="JI73" s="73"/>
      <c r="JJ73" s="73"/>
      <c r="JK73" s="73"/>
      <c r="JL73" s="73"/>
      <c r="JM73" s="73"/>
      <c r="JN73" s="73"/>
      <c r="JO73" s="73"/>
      <c r="JP73" s="73"/>
      <c r="JQ73" s="73"/>
      <c r="JR73" s="73"/>
      <c r="JS73" s="73"/>
      <c r="JT73" s="73"/>
      <c r="JU73" s="73"/>
      <c r="JV73" s="73"/>
      <c r="JW73" s="73"/>
      <c r="JX73" s="73"/>
      <c r="JY73" s="73"/>
      <c r="JZ73" s="73"/>
      <c r="KA73" s="73"/>
      <c r="KB73" s="73"/>
      <c r="KC73" s="73"/>
      <c r="KD73" s="73"/>
      <c r="KE73" s="73"/>
      <c r="KF73" s="73"/>
      <c r="KG73" s="73"/>
      <c r="KH73" s="73"/>
      <c r="KI73" s="73"/>
      <c r="KJ73" s="73"/>
      <c r="KK73" s="73"/>
      <c r="KL73" s="73"/>
      <c r="KM73" s="73"/>
      <c r="KN73" s="73"/>
      <c r="KO73" s="73"/>
      <c r="KP73" s="73"/>
      <c r="KQ73" s="73"/>
      <c r="KR73" s="73"/>
      <c r="KS73" s="73"/>
      <c r="KT73" s="73"/>
      <c r="KU73" s="73"/>
      <c r="KV73" s="73"/>
      <c r="KW73" s="73"/>
      <c r="KX73" s="73"/>
      <c r="KY73" s="73"/>
      <c r="KZ73" s="73"/>
      <c r="LA73" s="73"/>
      <c r="LB73" s="73"/>
      <c r="LC73" s="73"/>
      <c r="LD73" s="73"/>
      <c r="LE73" s="73"/>
      <c r="LF73" s="73"/>
      <c r="LG73" s="73"/>
      <c r="LH73" s="73"/>
      <c r="LI73" s="73"/>
      <c r="LJ73" s="73"/>
      <c r="LK73" s="73"/>
      <c r="LL73" s="73"/>
      <c r="LM73" s="73"/>
      <c r="LN73" s="73"/>
      <c r="LO73" s="73"/>
      <c r="LP73" s="73"/>
      <c r="LQ73" s="73"/>
      <c r="LR73" s="73"/>
      <c r="LS73" s="73"/>
      <c r="LT73" s="73"/>
      <c r="LU73" s="73"/>
      <c r="LV73" s="73"/>
      <c r="LW73" s="73"/>
      <c r="LX73" s="73"/>
      <c r="LY73" s="73"/>
      <c r="LZ73" s="73"/>
      <c r="MA73" s="73"/>
      <c r="MB73" s="73"/>
      <c r="MC73" s="73"/>
      <c r="MD73" s="73"/>
      <c r="ME73" s="73"/>
      <c r="MF73" s="73"/>
      <c r="MG73" s="73"/>
      <c r="MH73" s="73"/>
      <c r="MI73" s="73"/>
      <c r="MJ73" s="73"/>
      <c r="MK73" s="73"/>
      <c r="ML73" s="73"/>
      <c r="MM73" s="73"/>
      <c r="MN73" s="73"/>
      <c r="MO73" s="73"/>
      <c r="MP73" s="73"/>
      <c r="MQ73" s="73"/>
      <c r="MR73" s="73"/>
      <c r="MS73" s="73"/>
      <c r="MT73" s="73"/>
      <c r="MU73" s="73"/>
      <c r="MV73" s="73"/>
      <c r="MW73" s="73"/>
      <c r="MX73" s="73"/>
      <c r="MY73" s="73"/>
      <c r="MZ73" s="73"/>
      <c r="NA73" s="73"/>
      <c r="NB73" s="73"/>
      <c r="NC73" s="73"/>
      <c r="ND73" s="73"/>
      <c r="NE73" s="73"/>
      <c r="NF73" s="73"/>
      <c r="NG73" s="73"/>
      <c r="NH73" s="73"/>
      <c r="NI73" s="73"/>
      <c r="NJ73" s="73"/>
      <c r="NK73" s="73"/>
      <c r="NL73" s="73"/>
      <c r="NM73" s="73"/>
      <c r="NN73" s="73"/>
      <c r="NO73" s="73"/>
      <c r="NP73" s="73"/>
      <c r="NQ73" s="73"/>
      <c r="NR73" s="73"/>
      <c r="NS73" s="73"/>
      <c r="NT73" s="73"/>
      <c r="NU73" s="73"/>
      <c r="NV73" s="73"/>
      <c r="NW73" s="73"/>
      <c r="NX73" s="73"/>
      <c r="NY73" s="73"/>
      <c r="NZ73" s="73"/>
      <c r="OA73" s="73"/>
      <c r="OB73" s="73"/>
      <c r="OC73" s="73"/>
      <c r="OD73" s="73"/>
      <c r="OE73" s="73"/>
      <c r="OF73" s="73"/>
      <c r="OG73" s="73"/>
      <c r="OH73" s="73"/>
      <c r="OI73" s="73"/>
      <c r="OJ73" s="73"/>
      <c r="OK73" s="73"/>
      <c r="OL73" s="73"/>
      <c r="OM73" s="73"/>
      <c r="ON73" s="73"/>
      <c r="OO73" s="73"/>
      <c r="OP73" s="73"/>
      <c r="OQ73" s="73"/>
      <c r="OR73" s="73"/>
      <c r="OS73" s="73"/>
      <c r="OT73" s="73"/>
      <c r="OU73" s="73"/>
      <c r="OV73" s="73"/>
      <c r="OW73" s="73"/>
      <c r="OX73" s="73"/>
      <c r="OY73" s="73"/>
      <c r="OZ73" s="73"/>
      <c r="PA73" s="73"/>
      <c r="PB73" s="73"/>
      <c r="PC73" s="73"/>
      <c r="PD73" s="73"/>
      <c r="PE73" s="73"/>
      <c r="PF73" s="73"/>
      <c r="PG73" s="73"/>
      <c r="PH73" s="73"/>
      <c r="PI73" s="73"/>
      <c r="PJ73" s="73"/>
      <c r="PK73" s="73"/>
      <c r="PL73" s="73"/>
      <c r="PM73" s="73"/>
      <c r="PN73" s="73"/>
      <c r="PO73" s="73"/>
      <c r="PP73" s="73"/>
      <c r="PQ73" s="73"/>
      <c r="PR73" s="73"/>
      <c r="PS73" s="73"/>
      <c r="PT73" s="73"/>
      <c r="PU73" s="73"/>
      <c r="PV73" s="73"/>
      <c r="PW73" s="73"/>
      <c r="PX73" s="73"/>
      <c r="PY73" s="73"/>
      <c r="PZ73" s="73"/>
      <c r="QA73" s="73"/>
      <c r="QB73" s="73"/>
      <c r="QC73" s="73"/>
      <c r="QD73" s="73"/>
      <c r="QE73" s="73"/>
      <c r="QF73" s="73"/>
      <c r="QG73" s="73"/>
      <c r="QH73" s="73"/>
      <c r="QI73" s="73"/>
      <c r="QJ73" s="73"/>
      <c r="QK73" s="73"/>
      <c r="QL73" s="73"/>
      <c r="QM73" s="73"/>
      <c r="QN73" s="73"/>
      <c r="QO73" s="73"/>
      <c r="QP73" s="73"/>
      <c r="QQ73" s="73"/>
      <c r="QR73" s="73"/>
      <c r="QS73" s="73"/>
      <c r="QT73" s="73"/>
      <c r="QU73" s="73"/>
      <c r="QV73" s="73"/>
      <c r="QW73" s="73"/>
      <c r="QX73" s="73"/>
      <c r="QY73" s="73"/>
      <c r="QZ73" s="73"/>
      <c r="RA73" s="73"/>
      <c r="RB73" s="73"/>
      <c r="RC73" s="73"/>
      <c r="RD73" s="73"/>
      <c r="RE73" s="73"/>
      <c r="RF73" s="73"/>
      <c r="RG73" s="73"/>
      <c r="RH73" s="73"/>
      <c r="RI73" s="73"/>
      <c r="RJ73" s="73"/>
      <c r="RK73" s="73"/>
      <c r="RL73" s="73"/>
      <c r="RM73" s="73"/>
      <c r="RN73" s="73"/>
      <c r="RO73" s="73"/>
      <c r="RP73" s="73"/>
      <c r="RQ73" s="73"/>
      <c r="RR73" s="73"/>
      <c r="RS73" s="73"/>
      <c r="RT73" s="73"/>
      <c r="RU73" s="73"/>
      <c r="RV73" s="73"/>
      <c r="RW73" s="73"/>
      <c r="RX73" s="73"/>
      <c r="RY73" s="73"/>
      <c r="RZ73" s="73"/>
      <c r="SA73" s="73"/>
      <c r="SB73" s="73"/>
      <c r="SC73" s="73"/>
      <c r="SD73" s="73"/>
      <c r="SE73" s="73"/>
      <c r="SF73" s="73"/>
      <c r="SG73" s="73"/>
      <c r="SH73" s="73"/>
      <c r="SI73" s="73"/>
      <c r="SJ73" s="73"/>
      <c r="SK73" s="73"/>
      <c r="SL73" s="73"/>
      <c r="SM73" s="73"/>
      <c r="SN73" s="73"/>
      <c r="SO73" s="73"/>
      <c r="SP73" s="73"/>
      <c r="SQ73" s="73"/>
      <c r="SR73" s="73"/>
      <c r="SS73" s="73"/>
      <c r="ST73" s="73"/>
      <c r="SU73" s="73"/>
      <c r="SV73" s="73"/>
      <c r="SW73" s="73"/>
      <c r="SX73" s="73"/>
      <c r="SY73" s="73"/>
      <c r="SZ73" s="73"/>
      <c r="TA73" s="73"/>
      <c r="TB73" s="73"/>
      <c r="TC73" s="73"/>
      <c r="TD73" s="73"/>
      <c r="TE73" s="73"/>
      <c r="TF73" s="73"/>
      <c r="TG73" s="73"/>
      <c r="TH73" s="73"/>
      <c r="TI73" s="73"/>
      <c r="TJ73" s="73"/>
      <c r="TK73" s="73"/>
      <c r="TL73" s="73"/>
      <c r="TM73" s="73"/>
      <c r="TN73" s="73"/>
      <c r="TO73" s="73"/>
      <c r="TP73" s="73"/>
      <c r="TQ73" s="73"/>
      <c r="TR73" s="73"/>
      <c r="TS73" s="73"/>
      <c r="TT73" s="73"/>
      <c r="TU73" s="73"/>
      <c r="TV73" s="73"/>
      <c r="TW73" s="73"/>
      <c r="TX73" s="73"/>
      <c r="TY73" s="73"/>
      <c r="TZ73" s="73"/>
      <c r="UA73" s="73"/>
      <c r="UB73" s="73"/>
      <c r="UC73" s="73"/>
      <c r="UD73" s="73"/>
      <c r="UE73" s="73"/>
      <c r="UF73" s="73"/>
      <c r="UG73" s="73"/>
      <c r="UH73" s="73"/>
      <c r="UI73" s="73"/>
      <c r="UJ73" s="73"/>
      <c r="UK73" s="73"/>
      <c r="UL73" s="73"/>
      <c r="UM73" s="73"/>
      <c r="UN73" s="73"/>
      <c r="UO73" s="73"/>
      <c r="UP73" s="73"/>
      <c r="UQ73" s="73"/>
      <c r="UR73" s="73"/>
      <c r="US73" s="73"/>
      <c r="UT73" s="73"/>
      <c r="UU73" s="73"/>
      <c r="UV73" s="73"/>
      <c r="UW73" s="73"/>
      <c r="UX73" s="73"/>
      <c r="UY73" s="73"/>
      <c r="UZ73" s="73"/>
      <c r="VA73" s="73"/>
      <c r="VB73" s="73"/>
      <c r="VC73" s="73"/>
      <c r="VD73" s="73"/>
      <c r="VE73" s="73"/>
      <c r="VF73" s="73"/>
      <c r="VG73" s="73"/>
      <c r="VH73" s="73"/>
      <c r="VI73" s="73"/>
      <c r="VJ73" s="73"/>
      <c r="VK73" s="73"/>
      <c r="VL73" s="73"/>
      <c r="VM73" s="73"/>
      <c r="VN73" s="73"/>
      <c r="VO73" s="73"/>
      <c r="VP73" s="73"/>
      <c r="VQ73" s="73"/>
      <c r="VR73" s="73"/>
      <c r="VS73" s="73"/>
      <c r="VT73" s="73"/>
      <c r="VU73" s="73"/>
      <c r="VV73" s="73"/>
      <c r="VW73" s="73"/>
      <c r="VX73" s="73"/>
      <c r="VY73" s="73"/>
      <c r="VZ73" s="73"/>
      <c r="WA73" s="73"/>
      <c r="WB73" s="73"/>
      <c r="WC73" s="73"/>
      <c r="WD73" s="73"/>
      <c r="WE73" s="73"/>
      <c r="WF73" s="73"/>
      <c r="WG73" s="73"/>
      <c r="WH73" s="73"/>
      <c r="WI73" s="73"/>
      <c r="WJ73" s="73"/>
      <c r="WK73" s="73"/>
      <c r="WL73" s="73"/>
      <c r="WM73" s="73"/>
      <c r="WN73" s="73"/>
      <c r="WO73" s="73"/>
      <c r="WP73" s="73"/>
      <c r="WQ73" s="73"/>
      <c r="WR73" s="73"/>
      <c r="WS73" s="73"/>
      <c r="WT73" s="73"/>
      <c r="WU73" s="73"/>
      <c r="WV73" s="73"/>
      <c r="WW73" s="73"/>
      <c r="WX73" s="73"/>
      <c r="WY73" s="73"/>
      <c r="WZ73" s="73"/>
      <c r="XA73" s="73"/>
      <c r="XB73" s="73"/>
      <c r="XC73" s="73"/>
      <c r="XD73" s="73"/>
      <c r="XE73" s="73"/>
      <c r="XF73" s="73"/>
      <c r="XG73" s="73"/>
      <c r="XH73" s="73"/>
      <c r="XI73" s="73"/>
      <c r="XJ73" s="73"/>
      <c r="XK73" s="73"/>
      <c r="XL73" s="73"/>
      <c r="XM73" s="73"/>
      <c r="XN73" s="73"/>
      <c r="XO73" s="73"/>
      <c r="XP73" s="73"/>
      <c r="XQ73" s="73"/>
      <c r="XR73" s="73"/>
      <c r="XS73" s="73"/>
      <c r="XT73" s="73"/>
      <c r="XU73" s="73"/>
      <c r="XV73" s="73"/>
      <c r="XW73" s="73"/>
      <c r="XX73" s="73"/>
      <c r="XY73" s="73"/>
      <c r="XZ73" s="73"/>
      <c r="YA73" s="73"/>
      <c r="YB73" s="73"/>
      <c r="YC73" s="73"/>
      <c r="YD73" s="73"/>
      <c r="YE73" s="73"/>
      <c r="YF73" s="73"/>
      <c r="YG73" s="73"/>
      <c r="YH73" s="73"/>
      <c r="YI73" s="73"/>
      <c r="YJ73" s="73"/>
      <c r="YK73" s="73"/>
      <c r="YL73" s="73"/>
      <c r="YM73" s="73"/>
      <c r="YN73" s="73"/>
      <c r="YO73" s="73"/>
      <c r="YP73" s="73"/>
      <c r="YQ73" s="73"/>
      <c r="YR73" s="73"/>
      <c r="YS73" s="73"/>
      <c r="YT73" s="73"/>
      <c r="YU73" s="73"/>
      <c r="YV73" s="73"/>
      <c r="YW73" s="73"/>
      <c r="YX73" s="73"/>
      <c r="YY73" s="73"/>
      <c r="YZ73" s="73"/>
      <c r="ZA73" s="73"/>
      <c r="ZB73" s="73"/>
      <c r="ZC73" s="73"/>
      <c r="ZD73" s="73"/>
      <c r="ZE73" s="73"/>
      <c r="ZF73" s="73"/>
      <c r="ZG73" s="73"/>
      <c r="ZH73" s="73"/>
      <c r="ZI73" s="73"/>
      <c r="ZJ73" s="73"/>
      <c r="ZK73" s="73"/>
      <c r="ZL73" s="73"/>
      <c r="ZM73" s="73"/>
      <c r="ZN73" s="73"/>
      <c r="ZO73" s="73"/>
      <c r="ZP73" s="73"/>
      <c r="ZQ73" s="73"/>
      <c r="ZR73" s="73"/>
      <c r="ZS73" s="73"/>
      <c r="ZT73" s="73"/>
      <c r="ZU73" s="73"/>
      <c r="ZV73" s="73"/>
      <c r="ZW73" s="73"/>
      <c r="ZX73" s="73"/>
      <c r="ZY73" s="73"/>
      <c r="ZZ73" s="73"/>
      <c r="AAA73" s="73"/>
      <c r="AAB73" s="73"/>
      <c r="AAC73" s="73"/>
      <c r="AAD73" s="73"/>
      <c r="AAE73" s="73"/>
      <c r="AAF73" s="73"/>
      <c r="AAG73" s="73"/>
      <c r="AAH73" s="73"/>
      <c r="AAI73" s="73"/>
      <c r="AAJ73" s="73"/>
      <c r="AAK73" s="73"/>
      <c r="AAL73" s="73"/>
      <c r="AAM73" s="73"/>
      <c r="AAN73" s="73"/>
      <c r="AAO73" s="73"/>
      <c r="AAP73" s="73"/>
      <c r="AAQ73" s="73"/>
      <c r="AAR73" s="73"/>
      <c r="AAS73" s="73"/>
      <c r="AAT73" s="73"/>
      <c r="AAU73" s="73"/>
      <c r="AAV73" s="73"/>
      <c r="AAW73" s="73"/>
      <c r="AAX73" s="73"/>
      <c r="AAY73" s="73"/>
      <c r="AAZ73" s="73"/>
      <c r="ABA73" s="73"/>
      <c r="ABB73" s="73"/>
      <c r="ABC73" s="73"/>
      <c r="ABD73" s="73"/>
      <c r="ABE73" s="73"/>
      <c r="ABF73" s="73"/>
      <c r="ABG73" s="73"/>
      <c r="ABH73" s="73"/>
      <c r="ABI73" s="73"/>
      <c r="ABJ73" s="73"/>
      <c r="ABK73" s="73"/>
      <c r="ABL73" s="73"/>
      <c r="ABM73" s="73"/>
      <c r="ABN73" s="73"/>
      <c r="ABO73" s="73"/>
      <c r="ABP73" s="73"/>
      <c r="ABQ73" s="73"/>
      <c r="ABR73" s="73"/>
      <c r="ABS73" s="73"/>
      <c r="ABT73" s="73"/>
      <c r="ABU73" s="73"/>
      <c r="ABV73" s="73"/>
      <c r="ABW73" s="73"/>
      <c r="ABX73" s="73"/>
      <c r="ABY73" s="73"/>
      <c r="ABZ73" s="73"/>
      <c r="ACA73" s="73"/>
      <c r="ACB73" s="73"/>
      <c r="ACC73" s="73"/>
      <c r="ACD73" s="73"/>
      <c r="ACE73" s="73"/>
      <c r="ACF73" s="73"/>
      <c r="ACG73" s="73"/>
      <c r="ACH73" s="73"/>
      <c r="ACI73" s="73"/>
      <c r="ACJ73" s="73"/>
      <c r="ACK73" s="73"/>
      <c r="ACL73" s="73"/>
      <c r="ACM73" s="73"/>
      <c r="ACN73" s="73"/>
      <c r="ACO73" s="73"/>
      <c r="ACP73" s="73"/>
      <c r="ACQ73" s="73"/>
      <c r="ACR73" s="73"/>
      <c r="ACS73" s="73"/>
      <c r="ACT73" s="73"/>
      <c r="ACU73" s="73"/>
      <c r="ACV73" s="73"/>
      <c r="ACW73" s="73"/>
      <c r="ACX73" s="73"/>
      <c r="ACY73" s="73"/>
      <c r="ACZ73" s="73"/>
      <c r="ADA73" s="73"/>
      <c r="ADB73" s="73"/>
      <c r="ADC73" s="73"/>
      <c r="ADD73" s="73"/>
      <c r="ADE73" s="73"/>
      <c r="ADF73" s="73"/>
      <c r="ADG73" s="73"/>
      <c r="ADH73" s="73"/>
      <c r="ADI73" s="73"/>
      <c r="ADJ73" s="73"/>
      <c r="ADK73" s="73"/>
      <c r="ADL73" s="73"/>
      <c r="ADM73" s="73"/>
      <c r="ADN73" s="73"/>
      <c r="ADO73" s="73"/>
      <c r="ADP73" s="73"/>
      <c r="ADQ73" s="73"/>
      <c r="ADR73" s="73"/>
      <c r="ADS73" s="73"/>
      <c r="ADT73" s="73"/>
      <c r="ADU73" s="73"/>
      <c r="ADV73" s="73"/>
      <c r="ADW73" s="73"/>
      <c r="ADX73" s="73"/>
      <c r="ADY73" s="73"/>
      <c r="ADZ73" s="73"/>
      <c r="AEA73" s="73"/>
      <c r="AEB73" s="73"/>
      <c r="AEC73" s="73"/>
      <c r="AED73" s="73"/>
      <c r="AEE73" s="73"/>
      <c r="AEF73" s="73"/>
      <c r="AEG73" s="73"/>
      <c r="AEH73" s="73"/>
      <c r="AEI73" s="73"/>
      <c r="AEJ73" s="73"/>
      <c r="AEK73" s="73"/>
      <c r="AEL73" s="73"/>
      <c r="AEM73" s="73"/>
      <c r="AEN73" s="73"/>
      <c r="AEO73" s="73"/>
      <c r="AEP73" s="73"/>
      <c r="AEQ73" s="73"/>
      <c r="AER73" s="73"/>
      <c r="AES73" s="73"/>
      <c r="AET73" s="73"/>
      <c r="AEU73" s="73"/>
      <c r="AEV73" s="73"/>
      <c r="AEW73" s="73"/>
      <c r="AEX73" s="73"/>
      <c r="AEY73" s="73"/>
      <c r="AEZ73" s="73"/>
      <c r="AFA73" s="73"/>
      <c r="AFB73" s="73"/>
      <c r="AFC73" s="73"/>
      <c r="AFD73" s="73"/>
      <c r="AFE73" s="73"/>
      <c r="AFF73" s="73"/>
      <c r="AFG73" s="73"/>
      <c r="AFH73" s="73"/>
      <c r="AFI73" s="73"/>
      <c r="AFJ73" s="73"/>
      <c r="AFK73" s="73"/>
      <c r="AFL73" s="73"/>
      <c r="AFM73" s="73"/>
      <c r="AFN73" s="73"/>
      <c r="AFO73" s="73"/>
      <c r="AFP73" s="73"/>
      <c r="AFQ73" s="73"/>
      <c r="AFR73" s="73"/>
      <c r="AFS73" s="73"/>
      <c r="AFT73" s="73"/>
      <c r="AFU73" s="73"/>
      <c r="AFV73" s="73"/>
      <c r="AFW73" s="73"/>
      <c r="AFX73" s="73"/>
      <c r="AFY73" s="73"/>
      <c r="AFZ73" s="73"/>
      <c r="AGA73" s="73"/>
      <c r="AGB73" s="73"/>
      <c r="AGC73" s="73"/>
      <c r="AGD73" s="73"/>
      <c r="AGE73" s="73"/>
      <c r="AGF73" s="73"/>
      <c r="AGG73" s="73"/>
      <c r="AGH73" s="73"/>
      <c r="AGI73" s="73"/>
      <c r="AGJ73" s="73"/>
      <c r="AGK73" s="73"/>
      <c r="AGL73" s="73"/>
      <c r="AGM73" s="73"/>
      <c r="AGN73" s="73"/>
      <c r="AGO73" s="73"/>
      <c r="AGP73" s="73"/>
      <c r="AGQ73" s="73"/>
      <c r="AGR73" s="73"/>
      <c r="AGS73" s="73"/>
      <c r="AGT73" s="73"/>
      <c r="AGU73" s="73"/>
      <c r="AGV73" s="73"/>
      <c r="AGW73" s="73"/>
      <c r="AGX73" s="73"/>
      <c r="AGY73" s="73"/>
      <c r="AGZ73" s="73"/>
      <c r="AHA73" s="73"/>
      <c r="AHB73" s="73"/>
      <c r="AHC73" s="73"/>
      <c r="AHD73" s="73"/>
      <c r="AHE73" s="73"/>
      <c r="AHF73" s="73"/>
      <c r="AHG73" s="73"/>
      <c r="AHH73" s="73"/>
      <c r="AHI73" s="73"/>
      <c r="AHJ73" s="73"/>
      <c r="AHK73" s="73"/>
      <c r="AHL73" s="73"/>
      <c r="AHM73" s="73"/>
      <c r="AHN73" s="73"/>
      <c r="AHO73" s="73"/>
      <c r="AHP73" s="73"/>
      <c r="AHQ73" s="73"/>
      <c r="AHR73" s="73"/>
      <c r="AHS73" s="73"/>
      <c r="AHT73" s="73"/>
      <c r="AHU73" s="73"/>
      <c r="AHV73" s="73"/>
      <c r="AHW73" s="73"/>
      <c r="AHX73" s="73"/>
      <c r="AHY73" s="73"/>
      <c r="AHZ73" s="73"/>
      <c r="AIA73" s="73"/>
      <c r="AIB73" s="73"/>
      <c r="AIC73" s="73"/>
      <c r="AID73" s="73"/>
      <c r="AIE73" s="73"/>
      <c r="AIF73" s="73"/>
      <c r="AIG73" s="73"/>
      <c r="AIH73" s="73"/>
      <c r="AII73" s="73"/>
      <c r="AIJ73" s="73"/>
      <c r="AIK73" s="73"/>
      <c r="AIL73" s="73"/>
      <c r="AIM73" s="73"/>
      <c r="AIN73" s="73"/>
      <c r="AIO73" s="73"/>
      <c r="AIP73" s="73"/>
      <c r="AIQ73" s="73"/>
      <c r="AIR73" s="73"/>
      <c r="AIS73" s="73"/>
      <c r="AIT73" s="73"/>
      <c r="AIU73" s="73"/>
      <c r="AIV73" s="73"/>
      <c r="AIW73" s="73"/>
      <c r="AIX73" s="73"/>
      <c r="AIY73" s="73"/>
      <c r="AIZ73" s="73"/>
      <c r="AJA73" s="73"/>
      <c r="AJB73" s="73"/>
      <c r="AJC73" s="73"/>
      <c r="AJD73" s="73"/>
      <c r="AJE73" s="73"/>
      <c r="AJF73" s="73"/>
      <c r="AJG73" s="73"/>
      <c r="AJH73" s="73"/>
      <c r="AJI73" s="73"/>
      <c r="AJJ73" s="73"/>
      <c r="AJK73" s="73"/>
      <c r="AJL73" s="73"/>
      <c r="AJM73" s="73"/>
      <c r="AJN73" s="73"/>
      <c r="AJO73" s="73"/>
      <c r="AJP73" s="73"/>
      <c r="AJQ73" s="73"/>
      <c r="AJR73" s="73"/>
      <c r="AJS73" s="73"/>
      <c r="AJT73" s="73"/>
      <c r="AJU73" s="73"/>
      <c r="AJV73" s="73"/>
      <c r="AJW73" s="73"/>
      <c r="AJX73" s="73"/>
      <c r="AJY73" s="73"/>
      <c r="AJZ73" s="73"/>
      <c r="AKA73" s="73"/>
      <c r="AKB73" s="73"/>
      <c r="AKC73" s="73"/>
      <c r="AKD73" s="73"/>
      <c r="AKE73" s="73"/>
      <c r="AKF73" s="73"/>
      <c r="AKG73" s="73"/>
      <c r="AKH73" s="73"/>
      <c r="AKI73" s="73"/>
      <c r="AKJ73" s="73"/>
      <c r="AKK73" s="73"/>
      <c r="AKL73" s="73"/>
      <c r="AKM73" s="73"/>
      <c r="AKN73" s="73"/>
      <c r="AKO73" s="73"/>
      <c r="AKP73" s="73"/>
      <c r="AKQ73" s="73"/>
      <c r="AKR73" s="73"/>
      <c r="AKS73" s="73"/>
      <c r="AKT73" s="73"/>
      <c r="AKU73" s="73"/>
      <c r="AKV73" s="73"/>
      <c r="AKW73" s="73"/>
      <c r="AKX73" s="73"/>
      <c r="AKY73" s="73"/>
      <c r="AKZ73" s="73"/>
      <c r="ALA73" s="73"/>
      <c r="ALB73" s="73"/>
      <c r="ALC73" s="73"/>
      <c r="ALD73" s="73"/>
      <c r="ALE73" s="73"/>
      <c r="ALF73" s="73"/>
      <c r="ALG73" s="73"/>
      <c r="ALH73" s="73"/>
      <c r="ALI73" s="73"/>
      <c r="ALJ73" s="73"/>
      <c r="ALK73" s="73"/>
      <c r="ALL73" s="73"/>
      <c r="ALM73" s="73"/>
      <c r="ALN73" s="73"/>
      <c r="ALO73" s="73"/>
      <c r="ALP73" s="73"/>
      <c r="ALQ73" s="73"/>
      <c r="ALR73" s="73"/>
      <c r="ALS73" s="73"/>
      <c r="ALT73" s="73"/>
      <c r="ALU73" s="73"/>
      <c r="ALV73" s="73"/>
      <c r="ALW73" s="73"/>
      <c r="ALX73" s="73"/>
      <c r="ALY73" s="73"/>
      <c r="ALZ73" s="73"/>
      <c r="AMA73" s="73"/>
      <c r="AMB73" s="73"/>
      <c r="AMC73" s="73"/>
      <c r="AMD73" s="73"/>
      <c r="AME73" s="73"/>
      <c r="AMF73" s="73"/>
      <c r="AMG73" s="73"/>
      <c r="AMH73" s="73"/>
      <c r="AMI73" s="73"/>
      <c r="AMJ73" s="73"/>
      <c r="AMK73" s="73"/>
    </row>
    <row r="74" spans="2:1025" ht="38">
      <c r="B74" s="91"/>
      <c r="C74" s="48" t="s">
        <v>151</v>
      </c>
      <c r="D74" s="60"/>
      <c r="E74" s="48"/>
      <c r="F74" s="24" t="s">
        <v>155</v>
      </c>
      <c r="G74" s="44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8"/>
      <c r="LA74" s="58"/>
      <c r="LB74" s="58"/>
      <c r="LC74" s="58"/>
      <c r="LD74" s="58"/>
      <c r="LE74" s="58"/>
      <c r="LF74" s="58"/>
      <c r="LG74" s="58"/>
      <c r="LH74" s="58"/>
      <c r="LI74" s="58"/>
      <c r="LJ74" s="58"/>
      <c r="LK74" s="58"/>
      <c r="LL74" s="58"/>
      <c r="LM74" s="58"/>
      <c r="LN74" s="58"/>
      <c r="LO74" s="58"/>
      <c r="LP74" s="58"/>
      <c r="LQ74" s="58"/>
      <c r="LR74" s="58"/>
      <c r="LS74" s="58"/>
      <c r="LT74" s="58"/>
      <c r="LU74" s="58"/>
      <c r="LV74" s="58"/>
      <c r="LW74" s="58"/>
      <c r="LX74" s="58"/>
      <c r="LY74" s="58"/>
      <c r="LZ74" s="58"/>
      <c r="MA74" s="58"/>
      <c r="MB74" s="58"/>
      <c r="MC74" s="58"/>
      <c r="MD74" s="58"/>
      <c r="ME74" s="58"/>
      <c r="MF74" s="58"/>
      <c r="MG74" s="58"/>
      <c r="MH74" s="58"/>
      <c r="MI74" s="58"/>
      <c r="MJ74" s="58"/>
      <c r="MK74" s="58"/>
      <c r="ML74" s="58"/>
      <c r="MM74" s="58"/>
      <c r="MN74" s="58"/>
      <c r="MO74" s="58"/>
      <c r="MP74" s="58"/>
      <c r="MQ74" s="58"/>
      <c r="MR74" s="58"/>
      <c r="MS74" s="58"/>
      <c r="MT74" s="58"/>
      <c r="MU74" s="58"/>
      <c r="MV74" s="58"/>
      <c r="MW74" s="58"/>
      <c r="MX74" s="58"/>
      <c r="MY74" s="58"/>
      <c r="MZ74" s="58"/>
      <c r="NA74" s="58"/>
      <c r="NB74" s="58"/>
      <c r="NC74" s="58"/>
      <c r="ND74" s="58"/>
      <c r="NE74" s="58"/>
      <c r="NF74" s="58"/>
      <c r="NG74" s="58"/>
      <c r="NH74" s="58"/>
      <c r="NI74" s="58"/>
      <c r="NJ74" s="58"/>
      <c r="NK74" s="58"/>
      <c r="NL74" s="58"/>
      <c r="NM74" s="58"/>
      <c r="NN74" s="58"/>
      <c r="NO74" s="58"/>
      <c r="NP74" s="58"/>
      <c r="NQ74" s="58"/>
      <c r="NR74" s="58"/>
      <c r="NS74" s="58"/>
      <c r="NT74" s="58"/>
      <c r="NU74" s="58"/>
      <c r="NV74" s="58"/>
      <c r="NW74" s="58"/>
      <c r="NX74" s="58"/>
      <c r="NY74" s="58"/>
      <c r="NZ74" s="58"/>
      <c r="OA74" s="58"/>
      <c r="OB74" s="58"/>
      <c r="OC74" s="58"/>
      <c r="OD74" s="58"/>
      <c r="OE74" s="58"/>
      <c r="OF74" s="58"/>
      <c r="OG74" s="58"/>
      <c r="OH74" s="58"/>
      <c r="OI74" s="58"/>
      <c r="OJ74" s="58"/>
      <c r="OK74" s="58"/>
      <c r="OL74" s="58"/>
      <c r="OM74" s="58"/>
      <c r="ON74" s="58"/>
      <c r="OO74" s="58"/>
      <c r="OP74" s="58"/>
      <c r="OQ74" s="58"/>
      <c r="OR74" s="58"/>
      <c r="OS74" s="58"/>
      <c r="OT74" s="58"/>
      <c r="OU74" s="58"/>
      <c r="OV74" s="58"/>
      <c r="OW74" s="58"/>
      <c r="OX74" s="58"/>
      <c r="OY74" s="58"/>
      <c r="OZ74" s="58"/>
      <c r="PA74" s="58"/>
      <c r="PB74" s="58"/>
      <c r="PC74" s="58"/>
      <c r="PD74" s="58"/>
      <c r="PE74" s="58"/>
      <c r="PF74" s="58"/>
      <c r="PG74" s="58"/>
      <c r="PH74" s="58"/>
      <c r="PI74" s="58"/>
      <c r="PJ74" s="58"/>
      <c r="PK74" s="58"/>
      <c r="PL74" s="58"/>
      <c r="PM74" s="58"/>
      <c r="PN74" s="58"/>
      <c r="PO74" s="58"/>
      <c r="PP74" s="58"/>
      <c r="PQ74" s="58"/>
      <c r="PR74" s="58"/>
      <c r="PS74" s="58"/>
      <c r="PT74" s="58"/>
      <c r="PU74" s="58"/>
      <c r="PV74" s="58"/>
      <c r="PW74" s="58"/>
      <c r="PX74" s="58"/>
      <c r="PY74" s="58"/>
      <c r="PZ74" s="58"/>
      <c r="QA74" s="58"/>
      <c r="QB74" s="58"/>
      <c r="QC74" s="58"/>
      <c r="QD74" s="58"/>
      <c r="QE74" s="58"/>
      <c r="QF74" s="58"/>
      <c r="QG74" s="58"/>
      <c r="QH74" s="58"/>
      <c r="QI74" s="58"/>
      <c r="QJ74" s="58"/>
      <c r="QK74" s="58"/>
      <c r="QL74" s="58"/>
      <c r="QM74" s="58"/>
      <c r="QN74" s="58"/>
      <c r="QO74" s="58"/>
      <c r="QP74" s="58"/>
      <c r="QQ74" s="58"/>
      <c r="QR74" s="58"/>
      <c r="QS74" s="58"/>
      <c r="QT74" s="58"/>
      <c r="QU74" s="58"/>
      <c r="QV74" s="58"/>
      <c r="QW74" s="58"/>
      <c r="QX74" s="58"/>
      <c r="QY74" s="58"/>
      <c r="QZ74" s="58"/>
      <c r="RA74" s="58"/>
      <c r="RB74" s="58"/>
      <c r="RC74" s="58"/>
      <c r="RD74" s="58"/>
      <c r="RE74" s="58"/>
      <c r="RF74" s="58"/>
      <c r="RG74" s="58"/>
      <c r="RH74" s="58"/>
      <c r="RI74" s="58"/>
      <c r="RJ74" s="58"/>
      <c r="RK74" s="58"/>
      <c r="RL74" s="58"/>
      <c r="RM74" s="58"/>
      <c r="RN74" s="58"/>
      <c r="RO74" s="58"/>
      <c r="RP74" s="58"/>
      <c r="RQ74" s="58"/>
      <c r="RR74" s="58"/>
      <c r="RS74" s="58"/>
      <c r="RT74" s="58"/>
      <c r="RU74" s="58"/>
      <c r="RV74" s="58"/>
      <c r="RW74" s="58"/>
      <c r="RX74" s="58"/>
      <c r="RY74" s="58"/>
      <c r="RZ74" s="58"/>
      <c r="SA74" s="58"/>
      <c r="SB74" s="58"/>
      <c r="SC74" s="58"/>
      <c r="SD74" s="58"/>
      <c r="SE74" s="58"/>
      <c r="SF74" s="58"/>
      <c r="SG74" s="58"/>
      <c r="SH74" s="58"/>
      <c r="SI74" s="58"/>
      <c r="SJ74" s="58"/>
      <c r="SK74" s="58"/>
      <c r="SL74" s="58"/>
      <c r="SM74" s="58"/>
      <c r="SN74" s="58"/>
      <c r="SO74" s="58"/>
      <c r="SP74" s="58"/>
      <c r="SQ74" s="58"/>
      <c r="SR74" s="58"/>
      <c r="SS74" s="58"/>
      <c r="ST74" s="58"/>
      <c r="SU74" s="58"/>
      <c r="SV74" s="58"/>
      <c r="SW74" s="58"/>
      <c r="SX74" s="58"/>
      <c r="SY74" s="58"/>
      <c r="SZ74" s="58"/>
      <c r="TA74" s="58"/>
      <c r="TB74" s="58"/>
      <c r="TC74" s="58"/>
      <c r="TD74" s="58"/>
      <c r="TE74" s="58"/>
      <c r="TF74" s="58"/>
      <c r="TG74" s="58"/>
      <c r="TH74" s="58"/>
      <c r="TI74" s="58"/>
      <c r="TJ74" s="58"/>
      <c r="TK74" s="58"/>
      <c r="TL74" s="58"/>
      <c r="TM74" s="58"/>
      <c r="TN74" s="58"/>
      <c r="TO74" s="58"/>
      <c r="TP74" s="58"/>
      <c r="TQ74" s="58"/>
      <c r="TR74" s="58"/>
      <c r="TS74" s="58"/>
      <c r="TT74" s="58"/>
      <c r="TU74" s="58"/>
      <c r="TV74" s="58"/>
      <c r="TW74" s="58"/>
      <c r="TX74" s="58"/>
      <c r="TY74" s="58"/>
      <c r="TZ74" s="58"/>
      <c r="UA74" s="58"/>
      <c r="UB74" s="58"/>
      <c r="UC74" s="58"/>
      <c r="UD74" s="58"/>
      <c r="UE74" s="58"/>
      <c r="UF74" s="58"/>
      <c r="UG74" s="58"/>
      <c r="UH74" s="58"/>
      <c r="UI74" s="58"/>
      <c r="UJ74" s="58"/>
      <c r="UK74" s="58"/>
      <c r="UL74" s="58"/>
      <c r="UM74" s="58"/>
      <c r="UN74" s="58"/>
      <c r="UO74" s="58"/>
      <c r="UP74" s="58"/>
      <c r="UQ74" s="58"/>
      <c r="UR74" s="58"/>
      <c r="US74" s="58"/>
      <c r="UT74" s="58"/>
      <c r="UU74" s="58"/>
      <c r="UV74" s="58"/>
      <c r="UW74" s="58"/>
      <c r="UX74" s="58"/>
      <c r="UY74" s="58"/>
      <c r="UZ74" s="58"/>
      <c r="VA74" s="58"/>
      <c r="VB74" s="58"/>
      <c r="VC74" s="58"/>
      <c r="VD74" s="58"/>
      <c r="VE74" s="58"/>
      <c r="VF74" s="58"/>
      <c r="VG74" s="58"/>
      <c r="VH74" s="58"/>
      <c r="VI74" s="58"/>
      <c r="VJ74" s="58"/>
      <c r="VK74" s="58"/>
      <c r="VL74" s="58"/>
      <c r="VM74" s="58"/>
      <c r="VN74" s="58"/>
      <c r="VO74" s="58"/>
      <c r="VP74" s="58"/>
      <c r="VQ74" s="58"/>
      <c r="VR74" s="58"/>
      <c r="VS74" s="58"/>
      <c r="VT74" s="58"/>
      <c r="VU74" s="58"/>
      <c r="VV74" s="58"/>
      <c r="VW74" s="58"/>
      <c r="VX74" s="58"/>
      <c r="VY74" s="58"/>
      <c r="VZ74" s="58"/>
      <c r="WA74" s="58"/>
      <c r="WB74" s="58"/>
      <c r="WC74" s="58"/>
      <c r="WD74" s="58"/>
      <c r="WE74" s="58"/>
      <c r="WF74" s="58"/>
      <c r="WG74" s="58"/>
      <c r="WH74" s="58"/>
      <c r="WI74" s="58"/>
      <c r="WJ74" s="58"/>
      <c r="WK74" s="58"/>
      <c r="WL74" s="58"/>
      <c r="WM74" s="58"/>
      <c r="WN74" s="58"/>
      <c r="WO74" s="58"/>
      <c r="WP74" s="58"/>
      <c r="WQ74" s="58"/>
      <c r="WR74" s="58"/>
      <c r="WS74" s="58"/>
      <c r="WT74" s="58"/>
      <c r="WU74" s="58"/>
      <c r="WV74" s="58"/>
      <c r="WW74" s="58"/>
      <c r="WX74" s="58"/>
      <c r="WY74" s="58"/>
      <c r="WZ74" s="58"/>
      <c r="XA74" s="58"/>
      <c r="XB74" s="58"/>
      <c r="XC74" s="58"/>
      <c r="XD74" s="58"/>
      <c r="XE74" s="58"/>
      <c r="XF74" s="58"/>
      <c r="XG74" s="58"/>
      <c r="XH74" s="58"/>
      <c r="XI74" s="58"/>
      <c r="XJ74" s="58"/>
      <c r="XK74" s="58"/>
      <c r="XL74" s="58"/>
      <c r="XM74" s="58"/>
      <c r="XN74" s="58"/>
      <c r="XO74" s="58"/>
      <c r="XP74" s="58"/>
      <c r="XQ74" s="58"/>
      <c r="XR74" s="58"/>
      <c r="XS74" s="58"/>
      <c r="XT74" s="58"/>
      <c r="XU74" s="58"/>
      <c r="XV74" s="58"/>
      <c r="XW74" s="58"/>
      <c r="XX74" s="58"/>
      <c r="XY74" s="58"/>
      <c r="XZ74" s="58"/>
      <c r="YA74" s="58"/>
      <c r="YB74" s="58"/>
      <c r="YC74" s="58"/>
      <c r="YD74" s="58"/>
      <c r="YE74" s="58"/>
      <c r="YF74" s="58"/>
      <c r="YG74" s="58"/>
      <c r="YH74" s="58"/>
      <c r="YI74" s="58"/>
      <c r="YJ74" s="58"/>
      <c r="YK74" s="58"/>
      <c r="YL74" s="58"/>
      <c r="YM74" s="58"/>
      <c r="YN74" s="58"/>
      <c r="YO74" s="58"/>
      <c r="YP74" s="58"/>
      <c r="YQ74" s="58"/>
      <c r="YR74" s="58"/>
      <c r="YS74" s="58"/>
      <c r="YT74" s="58"/>
      <c r="YU74" s="58"/>
      <c r="YV74" s="58"/>
      <c r="YW74" s="58"/>
      <c r="YX74" s="58"/>
      <c r="YY74" s="58"/>
      <c r="YZ74" s="58"/>
      <c r="ZA74" s="58"/>
      <c r="ZB74" s="58"/>
      <c r="ZC74" s="58"/>
      <c r="ZD74" s="58"/>
      <c r="ZE74" s="58"/>
      <c r="ZF74" s="58"/>
      <c r="ZG74" s="58"/>
      <c r="ZH74" s="58"/>
      <c r="ZI74" s="58"/>
      <c r="ZJ74" s="58"/>
      <c r="ZK74" s="58"/>
      <c r="ZL74" s="58"/>
      <c r="ZM74" s="58"/>
      <c r="ZN74" s="58"/>
      <c r="ZO74" s="58"/>
      <c r="ZP74" s="58"/>
      <c r="ZQ74" s="58"/>
      <c r="ZR74" s="58"/>
      <c r="ZS74" s="58"/>
      <c r="ZT74" s="58"/>
      <c r="ZU74" s="58"/>
      <c r="ZV74" s="58"/>
      <c r="ZW74" s="58"/>
      <c r="ZX74" s="58"/>
      <c r="ZY74" s="58"/>
      <c r="ZZ74" s="58"/>
      <c r="AAA74" s="58"/>
      <c r="AAB74" s="58"/>
      <c r="AAC74" s="58"/>
      <c r="AAD74" s="58"/>
      <c r="AAE74" s="58"/>
      <c r="AAF74" s="58"/>
      <c r="AAG74" s="58"/>
      <c r="AAH74" s="58"/>
      <c r="AAI74" s="58"/>
      <c r="AAJ74" s="58"/>
      <c r="AAK74" s="58"/>
      <c r="AAL74" s="58"/>
      <c r="AAM74" s="58"/>
      <c r="AAN74" s="58"/>
      <c r="AAO74" s="58"/>
      <c r="AAP74" s="58"/>
      <c r="AAQ74" s="58"/>
      <c r="AAR74" s="58"/>
      <c r="AAS74" s="58"/>
      <c r="AAT74" s="58"/>
      <c r="AAU74" s="58"/>
      <c r="AAV74" s="58"/>
      <c r="AAW74" s="58"/>
      <c r="AAX74" s="58"/>
      <c r="AAY74" s="58"/>
      <c r="AAZ74" s="58"/>
      <c r="ABA74" s="58"/>
      <c r="ABB74" s="58"/>
      <c r="ABC74" s="58"/>
      <c r="ABD74" s="58"/>
      <c r="ABE74" s="58"/>
      <c r="ABF74" s="58"/>
      <c r="ABG74" s="58"/>
      <c r="ABH74" s="58"/>
      <c r="ABI74" s="58"/>
      <c r="ABJ74" s="58"/>
      <c r="ABK74" s="58"/>
      <c r="ABL74" s="58"/>
      <c r="ABM74" s="58"/>
      <c r="ABN74" s="58"/>
      <c r="ABO74" s="58"/>
      <c r="ABP74" s="58"/>
      <c r="ABQ74" s="58"/>
      <c r="ABR74" s="58"/>
      <c r="ABS74" s="58"/>
      <c r="ABT74" s="58"/>
      <c r="ABU74" s="58"/>
      <c r="ABV74" s="58"/>
      <c r="ABW74" s="58"/>
      <c r="ABX74" s="58"/>
      <c r="ABY74" s="58"/>
      <c r="ABZ74" s="58"/>
      <c r="ACA74" s="58"/>
      <c r="ACB74" s="58"/>
      <c r="ACC74" s="58"/>
      <c r="ACD74" s="58"/>
      <c r="ACE74" s="58"/>
      <c r="ACF74" s="58"/>
      <c r="ACG74" s="58"/>
      <c r="ACH74" s="58"/>
      <c r="ACI74" s="58"/>
      <c r="ACJ74" s="58"/>
      <c r="ACK74" s="58"/>
      <c r="ACL74" s="58"/>
      <c r="ACM74" s="58"/>
      <c r="ACN74" s="58"/>
      <c r="ACO74" s="58"/>
      <c r="ACP74" s="58"/>
      <c r="ACQ74" s="58"/>
      <c r="ACR74" s="58"/>
      <c r="ACS74" s="58"/>
      <c r="ACT74" s="58"/>
      <c r="ACU74" s="58"/>
      <c r="ACV74" s="58"/>
      <c r="ACW74" s="58"/>
      <c r="ACX74" s="58"/>
      <c r="ACY74" s="58"/>
      <c r="ACZ74" s="58"/>
      <c r="ADA74" s="58"/>
      <c r="ADB74" s="58"/>
      <c r="ADC74" s="58"/>
      <c r="ADD74" s="58"/>
      <c r="ADE74" s="58"/>
      <c r="ADF74" s="58"/>
      <c r="ADG74" s="58"/>
      <c r="ADH74" s="58"/>
      <c r="ADI74" s="58"/>
      <c r="ADJ74" s="58"/>
      <c r="ADK74" s="58"/>
      <c r="ADL74" s="58"/>
      <c r="ADM74" s="58"/>
      <c r="ADN74" s="58"/>
      <c r="ADO74" s="58"/>
      <c r="ADP74" s="58"/>
      <c r="ADQ74" s="58"/>
      <c r="ADR74" s="58"/>
      <c r="ADS74" s="58"/>
      <c r="ADT74" s="58"/>
      <c r="ADU74" s="58"/>
      <c r="ADV74" s="58"/>
      <c r="ADW74" s="58"/>
      <c r="ADX74" s="58"/>
      <c r="ADY74" s="58"/>
      <c r="ADZ74" s="58"/>
      <c r="AEA74" s="58"/>
      <c r="AEB74" s="58"/>
      <c r="AEC74" s="58"/>
      <c r="AED74" s="58"/>
      <c r="AEE74" s="58"/>
      <c r="AEF74" s="58"/>
      <c r="AEG74" s="58"/>
      <c r="AEH74" s="58"/>
      <c r="AEI74" s="58"/>
      <c r="AEJ74" s="58"/>
      <c r="AEK74" s="58"/>
      <c r="AEL74" s="58"/>
      <c r="AEM74" s="58"/>
      <c r="AEN74" s="58"/>
      <c r="AEO74" s="58"/>
      <c r="AEP74" s="58"/>
      <c r="AEQ74" s="58"/>
      <c r="AER74" s="58"/>
      <c r="AES74" s="58"/>
      <c r="AET74" s="58"/>
      <c r="AEU74" s="58"/>
      <c r="AEV74" s="58"/>
      <c r="AEW74" s="58"/>
      <c r="AEX74" s="58"/>
      <c r="AEY74" s="58"/>
      <c r="AEZ74" s="58"/>
      <c r="AFA74" s="58"/>
      <c r="AFB74" s="58"/>
      <c r="AFC74" s="58"/>
      <c r="AFD74" s="58"/>
      <c r="AFE74" s="58"/>
      <c r="AFF74" s="58"/>
      <c r="AFG74" s="58"/>
      <c r="AFH74" s="58"/>
      <c r="AFI74" s="58"/>
      <c r="AFJ74" s="58"/>
      <c r="AFK74" s="58"/>
      <c r="AFL74" s="58"/>
      <c r="AFM74" s="58"/>
      <c r="AFN74" s="58"/>
      <c r="AFO74" s="58"/>
      <c r="AFP74" s="58"/>
      <c r="AFQ74" s="58"/>
      <c r="AFR74" s="58"/>
      <c r="AFS74" s="58"/>
      <c r="AFT74" s="58"/>
      <c r="AFU74" s="58"/>
      <c r="AFV74" s="58"/>
      <c r="AFW74" s="58"/>
      <c r="AFX74" s="58"/>
      <c r="AFY74" s="58"/>
      <c r="AFZ74" s="58"/>
      <c r="AGA74" s="58"/>
      <c r="AGB74" s="58"/>
      <c r="AGC74" s="58"/>
      <c r="AGD74" s="58"/>
      <c r="AGE74" s="58"/>
      <c r="AGF74" s="58"/>
      <c r="AGG74" s="58"/>
      <c r="AGH74" s="58"/>
      <c r="AGI74" s="58"/>
      <c r="AGJ74" s="58"/>
      <c r="AGK74" s="58"/>
      <c r="AGL74" s="58"/>
      <c r="AGM74" s="58"/>
      <c r="AGN74" s="58"/>
      <c r="AGO74" s="58"/>
      <c r="AGP74" s="58"/>
      <c r="AGQ74" s="58"/>
      <c r="AGR74" s="58"/>
      <c r="AGS74" s="58"/>
      <c r="AGT74" s="58"/>
      <c r="AGU74" s="58"/>
      <c r="AGV74" s="58"/>
      <c r="AGW74" s="58"/>
      <c r="AGX74" s="58"/>
      <c r="AGY74" s="58"/>
      <c r="AGZ74" s="58"/>
      <c r="AHA74" s="58"/>
      <c r="AHB74" s="58"/>
      <c r="AHC74" s="58"/>
      <c r="AHD74" s="58"/>
      <c r="AHE74" s="58"/>
      <c r="AHF74" s="58"/>
      <c r="AHG74" s="58"/>
      <c r="AHH74" s="58"/>
      <c r="AHI74" s="58"/>
      <c r="AHJ74" s="58"/>
      <c r="AHK74" s="58"/>
      <c r="AHL74" s="58"/>
      <c r="AHM74" s="58"/>
      <c r="AHN74" s="58"/>
      <c r="AHO74" s="58"/>
      <c r="AHP74" s="58"/>
      <c r="AHQ74" s="58"/>
      <c r="AHR74" s="58"/>
      <c r="AHS74" s="58"/>
      <c r="AHT74" s="58"/>
      <c r="AHU74" s="58"/>
      <c r="AHV74" s="58"/>
      <c r="AHW74" s="58"/>
      <c r="AHX74" s="58"/>
      <c r="AHY74" s="58"/>
      <c r="AHZ74" s="58"/>
      <c r="AIA74" s="58"/>
      <c r="AIB74" s="58"/>
      <c r="AIC74" s="58"/>
      <c r="AID74" s="58"/>
      <c r="AIE74" s="58"/>
      <c r="AIF74" s="58"/>
      <c r="AIG74" s="58"/>
      <c r="AIH74" s="58"/>
      <c r="AII74" s="58"/>
      <c r="AIJ74" s="58"/>
      <c r="AIK74" s="58"/>
      <c r="AIL74" s="58"/>
      <c r="AIM74" s="58"/>
      <c r="AIN74" s="58"/>
      <c r="AIO74" s="58"/>
      <c r="AIP74" s="58"/>
      <c r="AIQ74" s="58"/>
      <c r="AIR74" s="58"/>
      <c r="AIS74" s="58"/>
      <c r="AIT74" s="58"/>
      <c r="AIU74" s="58"/>
      <c r="AIV74" s="58"/>
      <c r="AIW74" s="58"/>
      <c r="AIX74" s="58"/>
      <c r="AIY74" s="58"/>
      <c r="AIZ74" s="58"/>
      <c r="AJA74" s="58"/>
      <c r="AJB74" s="58"/>
      <c r="AJC74" s="58"/>
      <c r="AJD74" s="58"/>
      <c r="AJE74" s="58"/>
      <c r="AJF74" s="58"/>
      <c r="AJG74" s="58"/>
      <c r="AJH74" s="58"/>
      <c r="AJI74" s="58"/>
      <c r="AJJ74" s="58"/>
      <c r="AJK74" s="58"/>
      <c r="AJL74" s="58"/>
      <c r="AJM74" s="58"/>
      <c r="AJN74" s="58"/>
      <c r="AJO74" s="58"/>
      <c r="AJP74" s="58"/>
      <c r="AJQ74" s="58"/>
      <c r="AJR74" s="58"/>
      <c r="AJS74" s="58"/>
      <c r="AJT74" s="58"/>
      <c r="AJU74" s="58"/>
      <c r="AJV74" s="58"/>
      <c r="AJW74" s="58"/>
      <c r="AJX74" s="58"/>
      <c r="AJY74" s="58"/>
      <c r="AJZ74" s="58"/>
      <c r="AKA74" s="58"/>
      <c r="AKB74" s="58"/>
      <c r="AKC74" s="58"/>
      <c r="AKD74" s="58"/>
      <c r="AKE74" s="58"/>
      <c r="AKF74" s="58"/>
      <c r="AKG74" s="58"/>
      <c r="AKH74" s="58"/>
      <c r="AKI74" s="58"/>
      <c r="AKJ74" s="58"/>
      <c r="AKK74" s="58"/>
      <c r="AKL74" s="58"/>
      <c r="AKM74" s="58"/>
      <c r="AKN74" s="58"/>
      <c r="AKO74" s="58"/>
      <c r="AKP74" s="58"/>
      <c r="AKQ74" s="58"/>
      <c r="AKR74" s="58"/>
      <c r="AKS74" s="58"/>
      <c r="AKT74" s="58"/>
      <c r="AKU74" s="58"/>
      <c r="AKV74" s="58"/>
      <c r="AKW74" s="58"/>
      <c r="AKX74" s="58"/>
      <c r="AKY74" s="58"/>
      <c r="AKZ74" s="58"/>
      <c r="ALA74" s="58"/>
      <c r="ALB74" s="58"/>
      <c r="ALC74" s="58"/>
      <c r="ALD74" s="58"/>
      <c r="ALE74" s="58"/>
      <c r="ALF74" s="58"/>
      <c r="ALG74" s="58"/>
      <c r="ALH74" s="58"/>
      <c r="ALI74" s="58"/>
      <c r="ALJ74" s="58"/>
      <c r="ALK74" s="58"/>
      <c r="ALL74" s="58"/>
      <c r="ALM74" s="58"/>
      <c r="ALN74" s="58"/>
      <c r="ALO74" s="58"/>
      <c r="ALP74" s="58"/>
      <c r="ALQ74" s="58"/>
      <c r="ALR74" s="58"/>
      <c r="ALS74" s="58"/>
      <c r="ALT74" s="58"/>
      <c r="ALU74" s="58"/>
      <c r="ALV74" s="58"/>
      <c r="ALW74" s="58"/>
      <c r="ALX74" s="58"/>
      <c r="ALY74" s="58"/>
      <c r="ALZ74" s="58"/>
      <c r="AMA74" s="58"/>
      <c r="AMB74" s="58"/>
      <c r="AMC74" s="58"/>
      <c r="AMD74" s="58"/>
      <c r="AME74" s="58"/>
      <c r="AMF74" s="58"/>
      <c r="AMG74" s="58"/>
      <c r="AMH74" s="58"/>
      <c r="AMI74" s="58"/>
      <c r="AMJ74" s="58"/>
      <c r="AMK74" s="58"/>
    </row>
    <row r="75" spans="2:1025" ht="37.5">
      <c r="B75" s="65" t="s">
        <v>106</v>
      </c>
      <c r="C75" s="47" t="s">
        <v>128</v>
      </c>
      <c r="D75" s="61"/>
      <c r="E75" s="62"/>
      <c r="F75" s="24" t="s">
        <v>155</v>
      </c>
      <c r="G75" s="4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  <c r="AMK75" s="36"/>
    </row>
    <row r="76" spans="2:1025" ht="25">
      <c r="B76" s="92" t="s">
        <v>107</v>
      </c>
      <c r="C76" s="47" t="s">
        <v>170</v>
      </c>
      <c r="D76" s="61"/>
      <c r="E76" s="62"/>
      <c r="F76" s="24" t="s">
        <v>155</v>
      </c>
      <c r="G76" s="4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  <c r="TJ76" s="36"/>
      <c r="TK76" s="36"/>
      <c r="TL76" s="36"/>
      <c r="TM76" s="36"/>
      <c r="TN76" s="36"/>
      <c r="TO76" s="36"/>
      <c r="TP76" s="36"/>
      <c r="TQ76" s="36"/>
      <c r="TR76" s="36"/>
      <c r="TS76" s="36"/>
      <c r="TT76" s="36"/>
      <c r="TU76" s="36"/>
      <c r="TV76" s="36"/>
      <c r="TW76" s="36"/>
      <c r="TX76" s="36"/>
      <c r="TY76" s="36"/>
      <c r="TZ76" s="36"/>
      <c r="UA76" s="36"/>
      <c r="UB76" s="36"/>
      <c r="UC76" s="36"/>
      <c r="UD76" s="36"/>
      <c r="UE76" s="36"/>
      <c r="UF76" s="36"/>
      <c r="UG76" s="36"/>
      <c r="UH76" s="36"/>
      <c r="UI76" s="36"/>
      <c r="UJ76" s="36"/>
      <c r="UK76" s="36"/>
      <c r="UL76" s="36"/>
      <c r="UM76" s="36"/>
      <c r="UN76" s="36"/>
      <c r="UO76" s="36"/>
      <c r="UP76" s="36"/>
      <c r="UQ76" s="36"/>
      <c r="UR76" s="36"/>
      <c r="US76" s="36"/>
      <c r="UT76" s="36"/>
      <c r="UU76" s="36"/>
      <c r="UV76" s="36"/>
      <c r="UW76" s="36"/>
      <c r="UX76" s="36"/>
      <c r="UY76" s="36"/>
      <c r="UZ76" s="36"/>
      <c r="VA76" s="36"/>
      <c r="VB76" s="36"/>
      <c r="VC76" s="36"/>
      <c r="VD76" s="36"/>
      <c r="VE76" s="36"/>
      <c r="VF76" s="36"/>
      <c r="VG76" s="36"/>
      <c r="VH76" s="36"/>
      <c r="VI76" s="36"/>
      <c r="VJ76" s="36"/>
      <c r="VK76" s="36"/>
      <c r="VL76" s="36"/>
      <c r="VM76" s="36"/>
      <c r="VN76" s="36"/>
      <c r="VO76" s="36"/>
      <c r="VP76" s="36"/>
      <c r="VQ76" s="36"/>
      <c r="VR76" s="36"/>
      <c r="VS76" s="36"/>
      <c r="VT76" s="36"/>
      <c r="VU76" s="36"/>
      <c r="VV76" s="36"/>
      <c r="VW76" s="36"/>
      <c r="VX76" s="36"/>
      <c r="VY76" s="36"/>
      <c r="VZ76" s="36"/>
      <c r="WA76" s="36"/>
      <c r="WB76" s="36"/>
      <c r="WC76" s="36"/>
      <c r="WD76" s="36"/>
      <c r="WE76" s="36"/>
      <c r="WF76" s="36"/>
      <c r="WG76" s="36"/>
      <c r="WH76" s="36"/>
      <c r="WI76" s="36"/>
      <c r="WJ76" s="36"/>
      <c r="WK76" s="36"/>
      <c r="WL76" s="36"/>
      <c r="WM76" s="36"/>
      <c r="WN76" s="36"/>
      <c r="WO76" s="36"/>
      <c r="WP76" s="36"/>
      <c r="WQ76" s="36"/>
      <c r="WR76" s="36"/>
      <c r="WS76" s="36"/>
      <c r="WT76" s="36"/>
      <c r="WU76" s="36"/>
      <c r="WV76" s="36"/>
      <c r="WW76" s="36"/>
      <c r="WX76" s="36"/>
      <c r="WY76" s="36"/>
      <c r="WZ76" s="36"/>
      <c r="XA76" s="36"/>
      <c r="XB76" s="36"/>
      <c r="XC76" s="36"/>
      <c r="XD76" s="36"/>
      <c r="XE76" s="36"/>
      <c r="XF76" s="36"/>
      <c r="XG76" s="36"/>
      <c r="XH76" s="36"/>
      <c r="XI76" s="36"/>
      <c r="XJ76" s="36"/>
      <c r="XK76" s="36"/>
      <c r="XL76" s="36"/>
      <c r="XM76" s="36"/>
      <c r="XN76" s="36"/>
      <c r="XO76" s="36"/>
      <c r="XP76" s="36"/>
      <c r="XQ76" s="36"/>
      <c r="XR76" s="36"/>
      <c r="XS76" s="36"/>
      <c r="XT76" s="36"/>
      <c r="XU76" s="36"/>
      <c r="XV76" s="36"/>
      <c r="XW76" s="36"/>
      <c r="XX76" s="36"/>
      <c r="XY76" s="36"/>
      <c r="XZ76" s="36"/>
      <c r="YA76" s="36"/>
      <c r="YB76" s="36"/>
      <c r="YC76" s="36"/>
      <c r="YD76" s="36"/>
      <c r="YE76" s="36"/>
      <c r="YF76" s="36"/>
      <c r="YG76" s="36"/>
      <c r="YH76" s="36"/>
      <c r="YI76" s="36"/>
      <c r="YJ76" s="36"/>
      <c r="YK76" s="36"/>
      <c r="YL76" s="36"/>
      <c r="YM76" s="36"/>
      <c r="YN76" s="36"/>
      <c r="YO76" s="36"/>
      <c r="YP76" s="36"/>
      <c r="YQ76" s="36"/>
      <c r="YR76" s="36"/>
      <c r="YS76" s="36"/>
      <c r="YT76" s="36"/>
      <c r="YU76" s="36"/>
      <c r="YV76" s="36"/>
      <c r="YW76" s="36"/>
      <c r="YX76" s="36"/>
      <c r="YY76" s="36"/>
      <c r="YZ76" s="36"/>
      <c r="ZA76" s="36"/>
      <c r="ZB76" s="36"/>
      <c r="ZC76" s="36"/>
      <c r="ZD76" s="36"/>
      <c r="ZE76" s="36"/>
      <c r="ZF76" s="36"/>
      <c r="ZG76" s="36"/>
      <c r="ZH76" s="36"/>
      <c r="ZI76" s="36"/>
      <c r="ZJ76" s="36"/>
      <c r="ZK76" s="36"/>
      <c r="ZL76" s="36"/>
      <c r="ZM76" s="36"/>
      <c r="ZN76" s="36"/>
      <c r="ZO76" s="36"/>
      <c r="ZP76" s="36"/>
      <c r="ZQ76" s="36"/>
      <c r="ZR76" s="36"/>
      <c r="ZS76" s="36"/>
      <c r="ZT76" s="36"/>
      <c r="ZU76" s="36"/>
      <c r="ZV76" s="36"/>
      <c r="ZW76" s="36"/>
      <c r="ZX76" s="36"/>
      <c r="ZY76" s="36"/>
      <c r="ZZ76" s="36"/>
      <c r="AAA76" s="36"/>
      <c r="AAB76" s="36"/>
      <c r="AAC76" s="36"/>
      <c r="AAD76" s="36"/>
      <c r="AAE76" s="36"/>
      <c r="AAF76" s="36"/>
      <c r="AAG76" s="36"/>
      <c r="AAH76" s="36"/>
      <c r="AAI76" s="36"/>
      <c r="AAJ76" s="36"/>
      <c r="AAK76" s="36"/>
      <c r="AAL76" s="36"/>
      <c r="AAM76" s="36"/>
      <c r="AAN76" s="36"/>
      <c r="AAO76" s="36"/>
      <c r="AAP76" s="36"/>
      <c r="AAQ76" s="36"/>
      <c r="AAR76" s="36"/>
      <c r="AAS76" s="36"/>
      <c r="AAT76" s="36"/>
      <c r="AAU76" s="36"/>
      <c r="AAV76" s="36"/>
      <c r="AAW76" s="36"/>
      <c r="AAX76" s="36"/>
      <c r="AAY76" s="36"/>
      <c r="AAZ76" s="36"/>
      <c r="ABA76" s="36"/>
      <c r="ABB76" s="36"/>
      <c r="ABC76" s="36"/>
      <c r="ABD76" s="36"/>
      <c r="ABE76" s="36"/>
      <c r="ABF76" s="36"/>
      <c r="ABG76" s="36"/>
      <c r="ABH76" s="36"/>
      <c r="ABI76" s="36"/>
      <c r="ABJ76" s="36"/>
      <c r="ABK76" s="36"/>
      <c r="ABL76" s="36"/>
      <c r="ABM76" s="36"/>
      <c r="ABN76" s="36"/>
      <c r="ABO76" s="36"/>
      <c r="ABP76" s="36"/>
      <c r="ABQ76" s="36"/>
      <c r="ABR76" s="36"/>
      <c r="ABS76" s="36"/>
      <c r="ABT76" s="36"/>
      <c r="ABU76" s="36"/>
      <c r="ABV76" s="36"/>
      <c r="ABW76" s="36"/>
      <c r="ABX76" s="36"/>
      <c r="ABY76" s="36"/>
      <c r="ABZ76" s="36"/>
      <c r="ACA76" s="36"/>
      <c r="ACB76" s="36"/>
      <c r="ACC76" s="36"/>
      <c r="ACD76" s="36"/>
      <c r="ACE76" s="36"/>
      <c r="ACF76" s="36"/>
      <c r="ACG76" s="36"/>
      <c r="ACH76" s="36"/>
      <c r="ACI76" s="36"/>
      <c r="ACJ76" s="36"/>
      <c r="ACK76" s="36"/>
      <c r="ACL76" s="36"/>
      <c r="ACM76" s="36"/>
      <c r="ACN76" s="36"/>
      <c r="ACO76" s="36"/>
      <c r="ACP76" s="36"/>
      <c r="ACQ76" s="36"/>
      <c r="ACR76" s="36"/>
      <c r="ACS76" s="36"/>
      <c r="ACT76" s="36"/>
      <c r="ACU76" s="36"/>
      <c r="ACV76" s="36"/>
      <c r="ACW76" s="36"/>
      <c r="ACX76" s="36"/>
      <c r="ACY76" s="36"/>
      <c r="ACZ76" s="36"/>
      <c r="ADA76" s="36"/>
      <c r="ADB76" s="36"/>
      <c r="ADC76" s="36"/>
      <c r="ADD76" s="36"/>
      <c r="ADE76" s="36"/>
      <c r="ADF76" s="36"/>
      <c r="ADG76" s="36"/>
      <c r="ADH76" s="36"/>
      <c r="ADI76" s="36"/>
      <c r="ADJ76" s="36"/>
      <c r="ADK76" s="36"/>
      <c r="ADL76" s="36"/>
      <c r="ADM76" s="36"/>
      <c r="ADN76" s="36"/>
      <c r="ADO76" s="36"/>
      <c r="ADP76" s="36"/>
      <c r="ADQ76" s="36"/>
      <c r="ADR76" s="36"/>
      <c r="ADS76" s="36"/>
      <c r="ADT76" s="36"/>
      <c r="ADU76" s="36"/>
      <c r="ADV76" s="36"/>
      <c r="ADW76" s="36"/>
      <c r="ADX76" s="36"/>
      <c r="ADY76" s="36"/>
      <c r="ADZ76" s="36"/>
      <c r="AEA76" s="36"/>
      <c r="AEB76" s="36"/>
      <c r="AEC76" s="36"/>
      <c r="AED76" s="36"/>
      <c r="AEE76" s="36"/>
      <c r="AEF76" s="36"/>
      <c r="AEG76" s="36"/>
      <c r="AEH76" s="36"/>
      <c r="AEI76" s="36"/>
      <c r="AEJ76" s="36"/>
      <c r="AEK76" s="36"/>
      <c r="AEL76" s="36"/>
      <c r="AEM76" s="36"/>
      <c r="AEN76" s="36"/>
      <c r="AEO76" s="36"/>
      <c r="AEP76" s="36"/>
      <c r="AEQ76" s="36"/>
      <c r="AER76" s="36"/>
      <c r="AES76" s="36"/>
      <c r="AET76" s="36"/>
      <c r="AEU76" s="36"/>
      <c r="AEV76" s="36"/>
      <c r="AEW76" s="36"/>
      <c r="AEX76" s="36"/>
      <c r="AEY76" s="36"/>
      <c r="AEZ76" s="36"/>
      <c r="AFA76" s="36"/>
      <c r="AFB76" s="36"/>
      <c r="AFC76" s="36"/>
      <c r="AFD76" s="36"/>
      <c r="AFE76" s="36"/>
      <c r="AFF76" s="36"/>
      <c r="AFG76" s="36"/>
      <c r="AFH76" s="36"/>
      <c r="AFI76" s="36"/>
      <c r="AFJ76" s="36"/>
      <c r="AFK76" s="36"/>
      <c r="AFL76" s="36"/>
      <c r="AFM76" s="36"/>
      <c r="AFN76" s="36"/>
      <c r="AFO76" s="36"/>
      <c r="AFP76" s="36"/>
      <c r="AFQ76" s="36"/>
      <c r="AFR76" s="36"/>
      <c r="AFS76" s="36"/>
      <c r="AFT76" s="36"/>
      <c r="AFU76" s="36"/>
      <c r="AFV76" s="36"/>
      <c r="AFW76" s="36"/>
      <c r="AFX76" s="36"/>
      <c r="AFY76" s="36"/>
      <c r="AFZ76" s="36"/>
      <c r="AGA76" s="36"/>
      <c r="AGB76" s="36"/>
      <c r="AGC76" s="36"/>
      <c r="AGD76" s="36"/>
      <c r="AGE76" s="36"/>
      <c r="AGF76" s="36"/>
      <c r="AGG76" s="36"/>
      <c r="AGH76" s="36"/>
      <c r="AGI76" s="36"/>
      <c r="AGJ76" s="36"/>
      <c r="AGK76" s="36"/>
      <c r="AGL76" s="36"/>
      <c r="AGM76" s="36"/>
      <c r="AGN76" s="36"/>
      <c r="AGO76" s="36"/>
      <c r="AGP76" s="36"/>
      <c r="AGQ76" s="36"/>
      <c r="AGR76" s="36"/>
      <c r="AGS76" s="36"/>
      <c r="AGT76" s="36"/>
      <c r="AGU76" s="36"/>
      <c r="AGV76" s="36"/>
      <c r="AGW76" s="36"/>
      <c r="AGX76" s="36"/>
      <c r="AGY76" s="36"/>
      <c r="AGZ76" s="36"/>
      <c r="AHA76" s="36"/>
      <c r="AHB76" s="36"/>
      <c r="AHC76" s="36"/>
      <c r="AHD76" s="36"/>
      <c r="AHE76" s="36"/>
      <c r="AHF76" s="36"/>
      <c r="AHG76" s="36"/>
      <c r="AHH76" s="36"/>
      <c r="AHI76" s="36"/>
      <c r="AHJ76" s="36"/>
      <c r="AHK76" s="36"/>
      <c r="AHL76" s="36"/>
      <c r="AHM76" s="36"/>
      <c r="AHN76" s="36"/>
      <c r="AHO76" s="36"/>
      <c r="AHP76" s="36"/>
      <c r="AHQ76" s="36"/>
      <c r="AHR76" s="36"/>
      <c r="AHS76" s="36"/>
      <c r="AHT76" s="36"/>
      <c r="AHU76" s="36"/>
      <c r="AHV76" s="36"/>
      <c r="AHW76" s="36"/>
      <c r="AHX76" s="36"/>
      <c r="AHY76" s="36"/>
      <c r="AHZ76" s="36"/>
      <c r="AIA76" s="36"/>
      <c r="AIB76" s="36"/>
      <c r="AIC76" s="36"/>
      <c r="AID76" s="36"/>
      <c r="AIE76" s="36"/>
      <c r="AIF76" s="36"/>
      <c r="AIG76" s="36"/>
      <c r="AIH76" s="36"/>
      <c r="AII76" s="36"/>
      <c r="AIJ76" s="36"/>
      <c r="AIK76" s="36"/>
      <c r="AIL76" s="36"/>
      <c r="AIM76" s="36"/>
      <c r="AIN76" s="36"/>
      <c r="AIO76" s="36"/>
      <c r="AIP76" s="36"/>
      <c r="AIQ76" s="36"/>
      <c r="AIR76" s="36"/>
      <c r="AIS76" s="36"/>
      <c r="AIT76" s="36"/>
      <c r="AIU76" s="36"/>
      <c r="AIV76" s="36"/>
      <c r="AIW76" s="36"/>
      <c r="AIX76" s="36"/>
      <c r="AIY76" s="36"/>
      <c r="AIZ76" s="36"/>
      <c r="AJA76" s="36"/>
      <c r="AJB76" s="36"/>
      <c r="AJC76" s="36"/>
      <c r="AJD76" s="36"/>
      <c r="AJE76" s="36"/>
      <c r="AJF76" s="36"/>
      <c r="AJG76" s="36"/>
      <c r="AJH76" s="36"/>
      <c r="AJI76" s="36"/>
      <c r="AJJ76" s="36"/>
      <c r="AJK76" s="36"/>
      <c r="AJL76" s="36"/>
      <c r="AJM76" s="36"/>
      <c r="AJN76" s="36"/>
      <c r="AJO76" s="36"/>
      <c r="AJP76" s="36"/>
      <c r="AJQ76" s="36"/>
      <c r="AJR76" s="36"/>
      <c r="AJS76" s="36"/>
      <c r="AJT76" s="36"/>
      <c r="AJU76" s="36"/>
      <c r="AJV76" s="36"/>
      <c r="AJW76" s="36"/>
      <c r="AJX76" s="36"/>
      <c r="AJY76" s="36"/>
      <c r="AJZ76" s="36"/>
      <c r="AKA76" s="36"/>
      <c r="AKB76" s="36"/>
      <c r="AKC76" s="36"/>
      <c r="AKD76" s="36"/>
      <c r="AKE76" s="36"/>
      <c r="AKF76" s="36"/>
      <c r="AKG76" s="36"/>
      <c r="AKH76" s="36"/>
      <c r="AKI76" s="36"/>
      <c r="AKJ76" s="36"/>
      <c r="AKK76" s="36"/>
      <c r="AKL76" s="36"/>
      <c r="AKM76" s="36"/>
      <c r="AKN76" s="36"/>
      <c r="AKO76" s="36"/>
      <c r="AKP76" s="36"/>
      <c r="AKQ76" s="36"/>
      <c r="AKR76" s="36"/>
      <c r="AKS76" s="36"/>
      <c r="AKT76" s="36"/>
      <c r="AKU76" s="36"/>
      <c r="AKV76" s="36"/>
      <c r="AKW76" s="36"/>
      <c r="AKX76" s="36"/>
      <c r="AKY76" s="36"/>
      <c r="AKZ76" s="36"/>
      <c r="ALA76" s="36"/>
      <c r="ALB76" s="36"/>
      <c r="ALC76" s="36"/>
      <c r="ALD76" s="36"/>
      <c r="ALE76" s="36"/>
      <c r="ALF76" s="36"/>
      <c r="ALG76" s="36"/>
      <c r="ALH76" s="36"/>
      <c r="ALI76" s="36"/>
      <c r="ALJ76" s="36"/>
      <c r="ALK76" s="36"/>
      <c r="ALL76" s="36"/>
      <c r="ALM76" s="36"/>
      <c r="ALN76" s="36"/>
      <c r="ALO76" s="36"/>
      <c r="ALP76" s="36"/>
      <c r="ALQ76" s="36"/>
      <c r="ALR76" s="36"/>
      <c r="ALS76" s="36"/>
      <c r="ALT76" s="36"/>
      <c r="ALU76" s="36"/>
      <c r="ALV76" s="36"/>
      <c r="ALW76" s="36"/>
      <c r="ALX76" s="36"/>
      <c r="ALY76" s="36"/>
      <c r="ALZ76" s="36"/>
      <c r="AMA76" s="36"/>
      <c r="AMB76" s="36"/>
      <c r="AMC76" s="36"/>
      <c r="AMD76" s="36"/>
      <c r="AME76" s="36"/>
      <c r="AMF76" s="36"/>
      <c r="AMG76" s="36"/>
      <c r="AMH76" s="36"/>
      <c r="AMI76" s="36"/>
      <c r="AMJ76" s="36"/>
      <c r="AMK76" s="36"/>
    </row>
    <row r="77" spans="2:1025" ht="26">
      <c r="B77" s="93"/>
      <c r="C77" s="47" t="s">
        <v>171</v>
      </c>
      <c r="D77" s="74"/>
      <c r="E77" s="62"/>
      <c r="F77" s="24" t="s">
        <v>155</v>
      </c>
      <c r="G77" s="4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  <c r="AMK77" s="36"/>
    </row>
    <row r="78" spans="2:1025" ht="37.5">
      <c r="B78" s="92" t="s">
        <v>129</v>
      </c>
      <c r="C78" s="47" t="s">
        <v>169</v>
      </c>
      <c r="D78" s="61" t="s">
        <v>157</v>
      </c>
      <c r="E78" s="62"/>
      <c r="F78" s="24" t="s">
        <v>12</v>
      </c>
      <c r="G78" s="44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8"/>
      <c r="JD78" s="58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8"/>
      <c r="LA78" s="58"/>
      <c r="LB78" s="58"/>
      <c r="LC78" s="58"/>
      <c r="LD78" s="58"/>
      <c r="LE78" s="58"/>
      <c r="LF78" s="58"/>
      <c r="LG78" s="58"/>
      <c r="LH78" s="58"/>
      <c r="LI78" s="58"/>
      <c r="LJ78" s="58"/>
      <c r="LK78" s="58"/>
      <c r="LL78" s="58"/>
      <c r="LM78" s="58"/>
      <c r="LN78" s="58"/>
      <c r="LO78" s="58"/>
      <c r="LP78" s="58"/>
      <c r="LQ78" s="58"/>
      <c r="LR78" s="58"/>
      <c r="LS78" s="58"/>
      <c r="LT78" s="58"/>
      <c r="LU78" s="58"/>
      <c r="LV78" s="58"/>
      <c r="LW78" s="58"/>
      <c r="LX78" s="58"/>
      <c r="LY78" s="58"/>
      <c r="LZ78" s="58"/>
      <c r="MA78" s="58"/>
      <c r="MB78" s="58"/>
      <c r="MC78" s="58"/>
      <c r="MD78" s="58"/>
      <c r="ME78" s="58"/>
      <c r="MF78" s="58"/>
      <c r="MG78" s="58"/>
      <c r="MH78" s="58"/>
      <c r="MI78" s="58"/>
      <c r="MJ78" s="58"/>
      <c r="MK78" s="58"/>
      <c r="ML78" s="58"/>
      <c r="MM78" s="58"/>
      <c r="MN78" s="58"/>
      <c r="MO78" s="58"/>
      <c r="MP78" s="58"/>
      <c r="MQ78" s="58"/>
      <c r="MR78" s="58"/>
      <c r="MS78" s="58"/>
      <c r="MT78" s="58"/>
      <c r="MU78" s="58"/>
      <c r="MV78" s="58"/>
      <c r="MW78" s="58"/>
      <c r="MX78" s="58"/>
      <c r="MY78" s="58"/>
      <c r="MZ78" s="58"/>
      <c r="NA78" s="58"/>
      <c r="NB78" s="58"/>
      <c r="NC78" s="58"/>
      <c r="ND78" s="58"/>
      <c r="NE78" s="58"/>
      <c r="NF78" s="58"/>
      <c r="NG78" s="58"/>
      <c r="NH78" s="58"/>
      <c r="NI78" s="58"/>
      <c r="NJ78" s="58"/>
      <c r="NK78" s="58"/>
      <c r="NL78" s="58"/>
      <c r="NM78" s="58"/>
      <c r="NN78" s="58"/>
      <c r="NO78" s="58"/>
      <c r="NP78" s="58"/>
      <c r="NQ78" s="58"/>
      <c r="NR78" s="58"/>
      <c r="NS78" s="58"/>
      <c r="NT78" s="58"/>
      <c r="NU78" s="58"/>
      <c r="NV78" s="58"/>
      <c r="NW78" s="58"/>
      <c r="NX78" s="58"/>
      <c r="NY78" s="58"/>
      <c r="NZ78" s="58"/>
      <c r="OA78" s="58"/>
      <c r="OB78" s="58"/>
      <c r="OC78" s="58"/>
      <c r="OD78" s="58"/>
      <c r="OE78" s="58"/>
      <c r="OF78" s="58"/>
      <c r="OG78" s="58"/>
      <c r="OH78" s="58"/>
      <c r="OI78" s="58"/>
      <c r="OJ78" s="58"/>
      <c r="OK78" s="58"/>
      <c r="OL78" s="58"/>
      <c r="OM78" s="58"/>
      <c r="ON78" s="58"/>
      <c r="OO78" s="58"/>
      <c r="OP78" s="58"/>
      <c r="OQ78" s="58"/>
      <c r="OR78" s="58"/>
      <c r="OS78" s="58"/>
      <c r="OT78" s="58"/>
      <c r="OU78" s="58"/>
      <c r="OV78" s="58"/>
      <c r="OW78" s="58"/>
      <c r="OX78" s="58"/>
      <c r="OY78" s="58"/>
      <c r="OZ78" s="58"/>
      <c r="PA78" s="58"/>
      <c r="PB78" s="58"/>
      <c r="PC78" s="58"/>
      <c r="PD78" s="58"/>
      <c r="PE78" s="58"/>
      <c r="PF78" s="58"/>
      <c r="PG78" s="58"/>
      <c r="PH78" s="58"/>
      <c r="PI78" s="58"/>
      <c r="PJ78" s="58"/>
      <c r="PK78" s="58"/>
      <c r="PL78" s="58"/>
      <c r="PM78" s="58"/>
      <c r="PN78" s="58"/>
      <c r="PO78" s="58"/>
      <c r="PP78" s="58"/>
      <c r="PQ78" s="58"/>
      <c r="PR78" s="58"/>
      <c r="PS78" s="58"/>
      <c r="PT78" s="58"/>
      <c r="PU78" s="58"/>
      <c r="PV78" s="58"/>
      <c r="PW78" s="58"/>
      <c r="PX78" s="58"/>
      <c r="PY78" s="58"/>
      <c r="PZ78" s="58"/>
      <c r="QA78" s="58"/>
      <c r="QB78" s="58"/>
      <c r="QC78" s="58"/>
      <c r="QD78" s="58"/>
      <c r="QE78" s="58"/>
      <c r="QF78" s="58"/>
      <c r="QG78" s="58"/>
      <c r="QH78" s="58"/>
      <c r="QI78" s="58"/>
      <c r="QJ78" s="58"/>
      <c r="QK78" s="58"/>
      <c r="QL78" s="58"/>
      <c r="QM78" s="58"/>
      <c r="QN78" s="58"/>
      <c r="QO78" s="58"/>
      <c r="QP78" s="58"/>
      <c r="QQ78" s="58"/>
      <c r="QR78" s="58"/>
      <c r="QS78" s="58"/>
      <c r="QT78" s="58"/>
      <c r="QU78" s="58"/>
      <c r="QV78" s="58"/>
      <c r="QW78" s="58"/>
      <c r="QX78" s="58"/>
      <c r="QY78" s="58"/>
      <c r="QZ78" s="58"/>
      <c r="RA78" s="58"/>
      <c r="RB78" s="58"/>
      <c r="RC78" s="58"/>
      <c r="RD78" s="58"/>
      <c r="RE78" s="58"/>
      <c r="RF78" s="58"/>
      <c r="RG78" s="58"/>
      <c r="RH78" s="58"/>
      <c r="RI78" s="58"/>
      <c r="RJ78" s="58"/>
      <c r="RK78" s="58"/>
      <c r="RL78" s="58"/>
      <c r="RM78" s="58"/>
      <c r="RN78" s="58"/>
      <c r="RO78" s="58"/>
      <c r="RP78" s="58"/>
      <c r="RQ78" s="58"/>
      <c r="RR78" s="58"/>
      <c r="RS78" s="58"/>
      <c r="RT78" s="58"/>
      <c r="RU78" s="58"/>
      <c r="RV78" s="58"/>
      <c r="RW78" s="58"/>
      <c r="RX78" s="58"/>
      <c r="RY78" s="58"/>
      <c r="RZ78" s="58"/>
      <c r="SA78" s="58"/>
      <c r="SB78" s="58"/>
      <c r="SC78" s="58"/>
      <c r="SD78" s="58"/>
      <c r="SE78" s="58"/>
      <c r="SF78" s="58"/>
      <c r="SG78" s="58"/>
      <c r="SH78" s="58"/>
      <c r="SI78" s="58"/>
      <c r="SJ78" s="58"/>
      <c r="SK78" s="58"/>
      <c r="SL78" s="58"/>
      <c r="SM78" s="58"/>
      <c r="SN78" s="58"/>
      <c r="SO78" s="58"/>
      <c r="SP78" s="58"/>
      <c r="SQ78" s="58"/>
      <c r="SR78" s="58"/>
      <c r="SS78" s="58"/>
      <c r="ST78" s="58"/>
      <c r="SU78" s="58"/>
      <c r="SV78" s="58"/>
      <c r="SW78" s="58"/>
      <c r="SX78" s="58"/>
      <c r="SY78" s="58"/>
      <c r="SZ78" s="58"/>
      <c r="TA78" s="58"/>
      <c r="TB78" s="58"/>
      <c r="TC78" s="58"/>
      <c r="TD78" s="58"/>
      <c r="TE78" s="58"/>
      <c r="TF78" s="58"/>
      <c r="TG78" s="58"/>
      <c r="TH78" s="58"/>
      <c r="TI78" s="58"/>
      <c r="TJ78" s="58"/>
      <c r="TK78" s="58"/>
      <c r="TL78" s="58"/>
      <c r="TM78" s="58"/>
      <c r="TN78" s="58"/>
      <c r="TO78" s="58"/>
      <c r="TP78" s="58"/>
      <c r="TQ78" s="58"/>
      <c r="TR78" s="58"/>
      <c r="TS78" s="58"/>
      <c r="TT78" s="58"/>
      <c r="TU78" s="58"/>
      <c r="TV78" s="58"/>
      <c r="TW78" s="58"/>
      <c r="TX78" s="58"/>
      <c r="TY78" s="58"/>
      <c r="TZ78" s="58"/>
      <c r="UA78" s="58"/>
      <c r="UB78" s="58"/>
      <c r="UC78" s="58"/>
      <c r="UD78" s="58"/>
      <c r="UE78" s="58"/>
      <c r="UF78" s="58"/>
      <c r="UG78" s="58"/>
      <c r="UH78" s="58"/>
      <c r="UI78" s="58"/>
      <c r="UJ78" s="58"/>
      <c r="UK78" s="58"/>
      <c r="UL78" s="58"/>
      <c r="UM78" s="58"/>
      <c r="UN78" s="58"/>
      <c r="UO78" s="58"/>
      <c r="UP78" s="58"/>
      <c r="UQ78" s="58"/>
      <c r="UR78" s="58"/>
      <c r="US78" s="58"/>
      <c r="UT78" s="58"/>
      <c r="UU78" s="58"/>
      <c r="UV78" s="58"/>
      <c r="UW78" s="58"/>
      <c r="UX78" s="58"/>
      <c r="UY78" s="58"/>
      <c r="UZ78" s="58"/>
      <c r="VA78" s="58"/>
      <c r="VB78" s="58"/>
      <c r="VC78" s="58"/>
      <c r="VD78" s="58"/>
      <c r="VE78" s="58"/>
      <c r="VF78" s="58"/>
      <c r="VG78" s="58"/>
      <c r="VH78" s="58"/>
      <c r="VI78" s="58"/>
      <c r="VJ78" s="58"/>
      <c r="VK78" s="58"/>
      <c r="VL78" s="58"/>
      <c r="VM78" s="58"/>
      <c r="VN78" s="58"/>
      <c r="VO78" s="58"/>
      <c r="VP78" s="58"/>
      <c r="VQ78" s="58"/>
      <c r="VR78" s="58"/>
      <c r="VS78" s="58"/>
      <c r="VT78" s="58"/>
      <c r="VU78" s="58"/>
      <c r="VV78" s="58"/>
      <c r="VW78" s="58"/>
      <c r="VX78" s="58"/>
      <c r="VY78" s="58"/>
      <c r="VZ78" s="58"/>
      <c r="WA78" s="58"/>
      <c r="WB78" s="58"/>
      <c r="WC78" s="58"/>
      <c r="WD78" s="58"/>
      <c r="WE78" s="58"/>
      <c r="WF78" s="58"/>
      <c r="WG78" s="58"/>
      <c r="WH78" s="58"/>
      <c r="WI78" s="58"/>
      <c r="WJ78" s="58"/>
      <c r="WK78" s="58"/>
      <c r="WL78" s="58"/>
      <c r="WM78" s="58"/>
      <c r="WN78" s="58"/>
      <c r="WO78" s="58"/>
      <c r="WP78" s="58"/>
      <c r="WQ78" s="58"/>
      <c r="WR78" s="58"/>
      <c r="WS78" s="58"/>
      <c r="WT78" s="58"/>
      <c r="WU78" s="58"/>
      <c r="WV78" s="58"/>
      <c r="WW78" s="58"/>
      <c r="WX78" s="58"/>
      <c r="WY78" s="58"/>
      <c r="WZ78" s="58"/>
      <c r="XA78" s="58"/>
      <c r="XB78" s="58"/>
      <c r="XC78" s="58"/>
      <c r="XD78" s="58"/>
      <c r="XE78" s="58"/>
      <c r="XF78" s="58"/>
      <c r="XG78" s="58"/>
      <c r="XH78" s="58"/>
      <c r="XI78" s="58"/>
      <c r="XJ78" s="58"/>
      <c r="XK78" s="58"/>
      <c r="XL78" s="58"/>
      <c r="XM78" s="58"/>
      <c r="XN78" s="58"/>
      <c r="XO78" s="58"/>
      <c r="XP78" s="58"/>
      <c r="XQ78" s="58"/>
      <c r="XR78" s="58"/>
      <c r="XS78" s="58"/>
      <c r="XT78" s="58"/>
      <c r="XU78" s="58"/>
      <c r="XV78" s="58"/>
      <c r="XW78" s="58"/>
      <c r="XX78" s="58"/>
      <c r="XY78" s="58"/>
      <c r="XZ78" s="58"/>
      <c r="YA78" s="58"/>
      <c r="YB78" s="58"/>
      <c r="YC78" s="58"/>
      <c r="YD78" s="58"/>
      <c r="YE78" s="58"/>
      <c r="YF78" s="58"/>
      <c r="YG78" s="58"/>
      <c r="YH78" s="58"/>
      <c r="YI78" s="58"/>
      <c r="YJ78" s="58"/>
      <c r="YK78" s="58"/>
      <c r="YL78" s="58"/>
      <c r="YM78" s="58"/>
      <c r="YN78" s="58"/>
      <c r="YO78" s="58"/>
      <c r="YP78" s="58"/>
      <c r="YQ78" s="58"/>
      <c r="YR78" s="58"/>
      <c r="YS78" s="58"/>
      <c r="YT78" s="58"/>
      <c r="YU78" s="58"/>
      <c r="YV78" s="58"/>
      <c r="YW78" s="58"/>
      <c r="YX78" s="58"/>
      <c r="YY78" s="58"/>
      <c r="YZ78" s="58"/>
      <c r="ZA78" s="58"/>
      <c r="ZB78" s="58"/>
      <c r="ZC78" s="58"/>
      <c r="ZD78" s="58"/>
      <c r="ZE78" s="58"/>
      <c r="ZF78" s="58"/>
      <c r="ZG78" s="58"/>
      <c r="ZH78" s="58"/>
      <c r="ZI78" s="58"/>
      <c r="ZJ78" s="58"/>
      <c r="ZK78" s="58"/>
      <c r="ZL78" s="58"/>
      <c r="ZM78" s="58"/>
      <c r="ZN78" s="58"/>
      <c r="ZO78" s="58"/>
      <c r="ZP78" s="58"/>
      <c r="ZQ78" s="58"/>
      <c r="ZR78" s="58"/>
      <c r="ZS78" s="58"/>
      <c r="ZT78" s="58"/>
      <c r="ZU78" s="58"/>
      <c r="ZV78" s="58"/>
      <c r="ZW78" s="58"/>
      <c r="ZX78" s="58"/>
      <c r="ZY78" s="58"/>
      <c r="ZZ78" s="58"/>
      <c r="AAA78" s="58"/>
      <c r="AAB78" s="58"/>
      <c r="AAC78" s="58"/>
      <c r="AAD78" s="58"/>
      <c r="AAE78" s="58"/>
      <c r="AAF78" s="58"/>
      <c r="AAG78" s="58"/>
      <c r="AAH78" s="58"/>
      <c r="AAI78" s="58"/>
      <c r="AAJ78" s="58"/>
      <c r="AAK78" s="58"/>
      <c r="AAL78" s="58"/>
      <c r="AAM78" s="58"/>
      <c r="AAN78" s="58"/>
      <c r="AAO78" s="58"/>
      <c r="AAP78" s="58"/>
      <c r="AAQ78" s="58"/>
      <c r="AAR78" s="58"/>
      <c r="AAS78" s="58"/>
      <c r="AAT78" s="58"/>
      <c r="AAU78" s="58"/>
      <c r="AAV78" s="58"/>
      <c r="AAW78" s="58"/>
      <c r="AAX78" s="58"/>
      <c r="AAY78" s="58"/>
      <c r="AAZ78" s="58"/>
      <c r="ABA78" s="58"/>
      <c r="ABB78" s="58"/>
      <c r="ABC78" s="58"/>
      <c r="ABD78" s="58"/>
      <c r="ABE78" s="58"/>
      <c r="ABF78" s="58"/>
      <c r="ABG78" s="58"/>
      <c r="ABH78" s="58"/>
      <c r="ABI78" s="58"/>
      <c r="ABJ78" s="58"/>
      <c r="ABK78" s="58"/>
      <c r="ABL78" s="58"/>
      <c r="ABM78" s="58"/>
      <c r="ABN78" s="58"/>
      <c r="ABO78" s="58"/>
      <c r="ABP78" s="58"/>
      <c r="ABQ78" s="58"/>
      <c r="ABR78" s="58"/>
      <c r="ABS78" s="58"/>
      <c r="ABT78" s="58"/>
      <c r="ABU78" s="58"/>
      <c r="ABV78" s="58"/>
      <c r="ABW78" s="58"/>
      <c r="ABX78" s="58"/>
      <c r="ABY78" s="58"/>
      <c r="ABZ78" s="58"/>
      <c r="ACA78" s="58"/>
      <c r="ACB78" s="58"/>
      <c r="ACC78" s="58"/>
      <c r="ACD78" s="58"/>
      <c r="ACE78" s="58"/>
      <c r="ACF78" s="58"/>
      <c r="ACG78" s="58"/>
      <c r="ACH78" s="58"/>
      <c r="ACI78" s="58"/>
      <c r="ACJ78" s="58"/>
      <c r="ACK78" s="58"/>
      <c r="ACL78" s="58"/>
      <c r="ACM78" s="58"/>
      <c r="ACN78" s="58"/>
      <c r="ACO78" s="58"/>
      <c r="ACP78" s="58"/>
      <c r="ACQ78" s="58"/>
      <c r="ACR78" s="58"/>
      <c r="ACS78" s="58"/>
      <c r="ACT78" s="58"/>
      <c r="ACU78" s="58"/>
      <c r="ACV78" s="58"/>
      <c r="ACW78" s="58"/>
      <c r="ACX78" s="58"/>
      <c r="ACY78" s="58"/>
      <c r="ACZ78" s="58"/>
      <c r="ADA78" s="58"/>
      <c r="ADB78" s="58"/>
      <c r="ADC78" s="58"/>
      <c r="ADD78" s="58"/>
      <c r="ADE78" s="58"/>
      <c r="ADF78" s="58"/>
      <c r="ADG78" s="58"/>
      <c r="ADH78" s="58"/>
      <c r="ADI78" s="58"/>
      <c r="ADJ78" s="58"/>
      <c r="ADK78" s="58"/>
      <c r="ADL78" s="58"/>
      <c r="ADM78" s="58"/>
      <c r="ADN78" s="58"/>
      <c r="ADO78" s="58"/>
      <c r="ADP78" s="58"/>
      <c r="ADQ78" s="58"/>
      <c r="ADR78" s="58"/>
      <c r="ADS78" s="58"/>
      <c r="ADT78" s="58"/>
      <c r="ADU78" s="58"/>
      <c r="ADV78" s="58"/>
      <c r="ADW78" s="58"/>
      <c r="ADX78" s="58"/>
      <c r="ADY78" s="58"/>
      <c r="ADZ78" s="58"/>
      <c r="AEA78" s="58"/>
      <c r="AEB78" s="58"/>
      <c r="AEC78" s="58"/>
      <c r="AED78" s="58"/>
      <c r="AEE78" s="58"/>
      <c r="AEF78" s="58"/>
      <c r="AEG78" s="58"/>
      <c r="AEH78" s="58"/>
      <c r="AEI78" s="58"/>
      <c r="AEJ78" s="58"/>
      <c r="AEK78" s="58"/>
      <c r="AEL78" s="58"/>
      <c r="AEM78" s="58"/>
      <c r="AEN78" s="58"/>
      <c r="AEO78" s="58"/>
      <c r="AEP78" s="58"/>
      <c r="AEQ78" s="58"/>
      <c r="AER78" s="58"/>
      <c r="AES78" s="58"/>
      <c r="AET78" s="58"/>
      <c r="AEU78" s="58"/>
      <c r="AEV78" s="58"/>
      <c r="AEW78" s="58"/>
      <c r="AEX78" s="58"/>
      <c r="AEY78" s="58"/>
      <c r="AEZ78" s="58"/>
      <c r="AFA78" s="58"/>
      <c r="AFB78" s="58"/>
      <c r="AFC78" s="58"/>
      <c r="AFD78" s="58"/>
      <c r="AFE78" s="58"/>
      <c r="AFF78" s="58"/>
      <c r="AFG78" s="58"/>
      <c r="AFH78" s="58"/>
      <c r="AFI78" s="58"/>
      <c r="AFJ78" s="58"/>
      <c r="AFK78" s="58"/>
      <c r="AFL78" s="58"/>
      <c r="AFM78" s="58"/>
      <c r="AFN78" s="58"/>
      <c r="AFO78" s="58"/>
      <c r="AFP78" s="58"/>
      <c r="AFQ78" s="58"/>
      <c r="AFR78" s="58"/>
      <c r="AFS78" s="58"/>
      <c r="AFT78" s="58"/>
      <c r="AFU78" s="58"/>
      <c r="AFV78" s="58"/>
      <c r="AFW78" s="58"/>
      <c r="AFX78" s="58"/>
      <c r="AFY78" s="58"/>
      <c r="AFZ78" s="58"/>
      <c r="AGA78" s="58"/>
      <c r="AGB78" s="58"/>
      <c r="AGC78" s="58"/>
      <c r="AGD78" s="58"/>
      <c r="AGE78" s="58"/>
      <c r="AGF78" s="58"/>
      <c r="AGG78" s="58"/>
      <c r="AGH78" s="58"/>
      <c r="AGI78" s="58"/>
      <c r="AGJ78" s="58"/>
      <c r="AGK78" s="58"/>
      <c r="AGL78" s="58"/>
      <c r="AGM78" s="58"/>
      <c r="AGN78" s="58"/>
      <c r="AGO78" s="58"/>
      <c r="AGP78" s="58"/>
      <c r="AGQ78" s="58"/>
      <c r="AGR78" s="58"/>
      <c r="AGS78" s="58"/>
      <c r="AGT78" s="58"/>
      <c r="AGU78" s="58"/>
      <c r="AGV78" s="58"/>
      <c r="AGW78" s="58"/>
      <c r="AGX78" s="58"/>
      <c r="AGY78" s="58"/>
      <c r="AGZ78" s="58"/>
      <c r="AHA78" s="58"/>
      <c r="AHB78" s="58"/>
      <c r="AHC78" s="58"/>
      <c r="AHD78" s="58"/>
      <c r="AHE78" s="58"/>
      <c r="AHF78" s="58"/>
      <c r="AHG78" s="58"/>
      <c r="AHH78" s="58"/>
      <c r="AHI78" s="58"/>
      <c r="AHJ78" s="58"/>
      <c r="AHK78" s="58"/>
      <c r="AHL78" s="58"/>
      <c r="AHM78" s="58"/>
      <c r="AHN78" s="58"/>
      <c r="AHO78" s="58"/>
      <c r="AHP78" s="58"/>
      <c r="AHQ78" s="58"/>
      <c r="AHR78" s="58"/>
      <c r="AHS78" s="58"/>
      <c r="AHT78" s="58"/>
      <c r="AHU78" s="58"/>
      <c r="AHV78" s="58"/>
      <c r="AHW78" s="58"/>
      <c r="AHX78" s="58"/>
      <c r="AHY78" s="58"/>
      <c r="AHZ78" s="58"/>
      <c r="AIA78" s="58"/>
      <c r="AIB78" s="58"/>
      <c r="AIC78" s="58"/>
      <c r="AID78" s="58"/>
      <c r="AIE78" s="58"/>
      <c r="AIF78" s="58"/>
      <c r="AIG78" s="58"/>
      <c r="AIH78" s="58"/>
      <c r="AII78" s="58"/>
      <c r="AIJ78" s="58"/>
      <c r="AIK78" s="58"/>
      <c r="AIL78" s="58"/>
      <c r="AIM78" s="58"/>
      <c r="AIN78" s="58"/>
      <c r="AIO78" s="58"/>
      <c r="AIP78" s="58"/>
      <c r="AIQ78" s="58"/>
      <c r="AIR78" s="58"/>
      <c r="AIS78" s="58"/>
      <c r="AIT78" s="58"/>
      <c r="AIU78" s="58"/>
      <c r="AIV78" s="58"/>
      <c r="AIW78" s="58"/>
      <c r="AIX78" s="58"/>
      <c r="AIY78" s="58"/>
      <c r="AIZ78" s="58"/>
      <c r="AJA78" s="58"/>
      <c r="AJB78" s="58"/>
      <c r="AJC78" s="58"/>
      <c r="AJD78" s="58"/>
      <c r="AJE78" s="58"/>
      <c r="AJF78" s="58"/>
      <c r="AJG78" s="58"/>
      <c r="AJH78" s="58"/>
      <c r="AJI78" s="58"/>
      <c r="AJJ78" s="58"/>
      <c r="AJK78" s="58"/>
      <c r="AJL78" s="58"/>
      <c r="AJM78" s="58"/>
      <c r="AJN78" s="58"/>
      <c r="AJO78" s="58"/>
      <c r="AJP78" s="58"/>
      <c r="AJQ78" s="58"/>
      <c r="AJR78" s="58"/>
      <c r="AJS78" s="58"/>
      <c r="AJT78" s="58"/>
      <c r="AJU78" s="58"/>
      <c r="AJV78" s="58"/>
      <c r="AJW78" s="58"/>
      <c r="AJX78" s="58"/>
      <c r="AJY78" s="58"/>
      <c r="AJZ78" s="58"/>
      <c r="AKA78" s="58"/>
      <c r="AKB78" s="58"/>
      <c r="AKC78" s="58"/>
      <c r="AKD78" s="58"/>
      <c r="AKE78" s="58"/>
      <c r="AKF78" s="58"/>
      <c r="AKG78" s="58"/>
      <c r="AKH78" s="58"/>
      <c r="AKI78" s="58"/>
      <c r="AKJ78" s="58"/>
      <c r="AKK78" s="58"/>
      <c r="AKL78" s="58"/>
      <c r="AKM78" s="58"/>
      <c r="AKN78" s="58"/>
      <c r="AKO78" s="58"/>
      <c r="AKP78" s="58"/>
      <c r="AKQ78" s="58"/>
      <c r="AKR78" s="58"/>
      <c r="AKS78" s="58"/>
      <c r="AKT78" s="58"/>
      <c r="AKU78" s="58"/>
      <c r="AKV78" s="58"/>
      <c r="AKW78" s="58"/>
      <c r="AKX78" s="58"/>
      <c r="AKY78" s="58"/>
      <c r="AKZ78" s="58"/>
      <c r="ALA78" s="58"/>
      <c r="ALB78" s="58"/>
      <c r="ALC78" s="58"/>
      <c r="ALD78" s="58"/>
      <c r="ALE78" s="58"/>
      <c r="ALF78" s="58"/>
      <c r="ALG78" s="58"/>
      <c r="ALH78" s="58"/>
      <c r="ALI78" s="58"/>
      <c r="ALJ78" s="58"/>
      <c r="ALK78" s="58"/>
      <c r="ALL78" s="58"/>
      <c r="ALM78" s="58"/>
      <c r="ALN78" s="58"/>
      <c r="ALO78" s="58"/>
      <c r="ALP78" s="58"/>
      <c r="ALQ78" s="58"/>
      <c r="ALR78" s="58"/>
      <c r="ALS78" s="58"/>
      <c r="ALT78" s="58"/>
      <c r="ALU78" s="58"/>
      <c r="ALV78" s="58"/>
      <c r="ALW78" s="58"/>
      <c r="ALX78" s="58"/>
      <c r="ALY78" s="58"/>
      <c r="ALZ78" s="58"/>
      <c r="AMA78" s="58"/>
      <c r="AMB78" s="58"/>
      <c r="AMC78" s="58"/>
      <c r="AMD78" s="58"/>
      <c r="AME78" s="58"/>
      <c r="AMF78" s="58"/>
      <c r="AMG78" s="58"/>
      <c r="AMH78" s="58"/>
      <c r="AMI78" s="58"/>
      <c r="AMJ78" s="58"/>
      <c r="AMK78" s="58"/>
    </row>
    <row r="79" spans="2:1025" ht="25.5">
      <c r="B79" s="93"/>
      <c r="C79" s="47" t="s">
        <v>168</v>
      </c>
      <c r="D79" s="61"/>
      <c r="E79" s="62"/>
      <c r="F79" s="24" t="s">
        <v>12</v>
      </c>
      <c r="G79" s="44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L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59"/>
      <c r="SB79" s="59"/>
      <c r="SC79" s="59"/>
      <c r="SD79" s="59"/>
      <c r="SE79" s="59"/>
      <c r="SF79" s="59"/>
      <c r="SG79" s="59"/>
      <c r="SH79" s="59"/>
      <c r="SI79" s="59"/>
      <c r="SJ79" s="59"/>
      <c r="SK79" s="59"/>
      <c r="SL79" s="59"/>
      <c r="SM79" s="59"/>
      <c r="SN79" s="59"/>
      <c r="SO79" s="59"/>
      <c r="SP79" s="59"/>
      <c r="SQ79" s="59"/>
      <c r="SR79" s="59"/>
      <c r="SS79" s="59"/>
      <c r="ST79" s="59"/>
      <c r="SU79" s="59"/>
      <c r="SV79" s="59"/>
      <c r="SW79" s="59"/>
      <c r="SX79" s="59"/>
      <c r="SY79" s="59"/>
      <c r="SZ79" s="59"/>
      <c r="TA79" s="59"/>
      <c r="TB79" s="59"/>
      <c r="TC79" s="59"/>
      <c r="TD79" s="59"/>
      <c r="TE79" s="59"/>
      <c r="TF79" s="59"/>
      <c r="TG79" s="59"/>
      <c r="TH79" s="59"/>
      <c r="TI79" s="59"/>
      <c r="TJ79" s="59"/>
      <c r="TK79" s="59"/>
      <c r="TL79" s="59"/>
      <c r="TM79" s="59"/>
      <c r="TN79" s="59"/>
      <c r="TO79" s="59"/>
      <c r="TP79" s="59"/>
      <c r="TQ79" s="59"/>
      <c r="TR79" s="59"/>
      <c r="TS79" s="59"/>
      <c r="TT79" s="59"/>
      <c r="TU79" s="59"/>
      <c r="TV79" s="59"/>
      <c r="TW79" s="59"/>
      <c r="TX79" s="59"/>
      <c r="TY79" s="59"/>
      <c r="TZ79" s="59"/>
      <c r="UA79" s="59"/>
      <c r="UB79" s="59"/>
      <c r="UC79" s="59"/>
      <c r="UD79" s="59"/>
      <c r="UE79" s="59"/>
      <c r="UF79" s="59"/>
      <c r="UG79" s="59"/>
      <c r="UH79" s="59"/>
      <c r="UI79" s="59"/>
      <c r="UJ79" s="59"/>
      <c r="UK79" s="59"/>
      <c r="UL79" s="59"/>
      <c r="UM79" s="59"/>
      <c r="UN79" s="59"/>
      <c r="UO79" s="59"/>
      <c r="UP79" s="59"/>
      <c r="UQ79" s="59"/>
      <c r="UR79" s="59"/>
      <c r="US79" s="59"/>
      <c r="UT79" s="59"/>
      <c r="UU79" s="59"/>
      <c r="UV79" s="59"/>
      <c r="UW79" s="59"/>
      <c r="UX79" s="59"/>
      <c r="UY79" s="59"/>
      <c r="UZ79" s="59"/>
      <c r="VA79" s="59"/>
      <c r="VB79" s="59"/>
      <c r="VC79" s="59"/>
      <c r="VD79" s="59"/>
      <c r="VE79" s="59"/>
      <c r="VF79" s="59"/>
      <c r="VG79" s="59"/>
      <c r="VH79" s="59"/>
      <c r="VI79" s="59"/>
      <c r="VJ79" s="59"/>
      <c r="VK79" s="59"/>
      <c r="VL79" s="59"/>
      <c r="VM79" s="59"/>
      <c r="VN79" s="59"/>
      <c r="VO79" s="59"/>
      <c r="VP79" s="59"/>
      <c r="VQ79" s="59"/>
      <c r="VR79" s="59"/>
      <c r="VS79" s="59"/>
      <c r="VT79" s="59"/>
      <c r="VU79" s="59"/>
      <c r="VV79" s="59"/>
      <c r="VW79" s="59"/>
      <c r="VX79" s="59"/>
      <c r="VY79" s="59"/>
      <c r="VZ79" s="59"/>
      <c r="WA79" s="59"/>
      <c r="WB79" s="59"/>
      <c r="WC79" s="59"/>
      <c r="WD79" s="59"/>
      <c r="WE79" s="59"/>
      <c r="WF79" s="59"/>
      <c r="WG79" s="59"/>
      <c r="WH79" s="59"/>
      <c r="WI79" s="59"/>
      <c r="WJ79" s="59"/>
      <c r="WK79" s="59"/>
      <c r="WL79" s="59"/>
      <c r="WM79" s="59"/>
      <c r="WN79" s="59"/>
      <c r="WO79" s="59"/>
      <c r="WP79" s="59"/>
      <c r="WQ79" s="59"/>
      <c r="WR79" s="59"/>
      <c r="WS79" s="59"/>
      <c r="WT79" s="59"/>
      <c r="WU79" s="59"/>
      <c r="WV79" s="59"/>
      <c r="WW79" s="59"/>
      <c r="WX79" s="59"/>
      <c r="WY79" s="59"/>
      <c r="WZ79" s="59"/>
      <c r="XA79" s="59"/>
      <c r="XB79" s="59"/>
      <c r="XC79" s="59"/>
      <c r="XD79" s="59"/>
      <c r="XE79" s="59"/>
      <c r="XF79" s="59"/>
      <c r="XG79" s="59"/>
      <c r="XH79" s="59"/>
      <c r="XI79" s="59"/>
      <c r="XJ79" s="59"/>
      <c r="XK79" s="59"/>
      <c r="XL79" s="59"/>
      <c r="XM79" s="59"/>
      <c r="XN79" s="59"/>
      <c r="XO79" s="59"/>
      <c r="XP79" s="59"/>
      <c r="XQ79" s="59"/>
      <c r="XR79" s="59"/>
      <c r="XS79" s="59"/>
      <c r="XT79" s="59"/>
      <c r="XU79" s="59"/>
      <c r="XV79" s="59"/>
      <c r="XW79" s="59"/>
      <c r="XX79" s="59"/>
      <c r="XY79" s="59"/>
      <c r="XZ79" s="59"/>
      <c r="YA79" s="59"/>
      <c r="YB79" s="59"/>
      <c r="YC79" s="59"/>
      <c r="YD79" s="59"/>
      <c r="YE79" s="59"/>
      <c r="YF79" s="59"/>
      <c r="YG79" s="59"/>
      <c r="YH79" s="59"/>
      <c r="YI79" s="59"/>
      <c r="YJ79" s="59"/>
      <c r="YK79" s="59"/>
      <c r="YL79" s="59"/>
      <c r="YM79" s="59"/>
      <c r="YN79" s="59"/>
      <c r="YO79" s="59"/>
      <c r="YP79" s="59"/>
      <c r="YQ79" s="59"/>
      <c r="YR79" s="59"/>
      <c r="YS79" s="59"/>
      <c r="YT79" s="59"/>
      <c r="YU79" s="59"/>
      <c r="YV79" s="59"/>
      <c r="YW79" s="59"/>
      <c r="YX79" s="59"/>
      <c r="YY79" s="59"/>
      <c r="YZ79" s="59"/>
      <c r="ZA79" s="59"/>
      <c r="ZB79" s="59"/>
      <c r="ZC79" s="59"/>
      <c r="ZD79" s="59"/>
      <c r="ZE79" s="59"/>
      <c r="ZF79" s="59"/>
      <c r="ZG79" s="59"/>
      <c r="ZH79" s="59"/>
      <c r="ZI79" s="59"/>
      <c r="ZJ79" s="59"/>
      <c r="ZK79" s="59"/>
      <c r="ZL79" s="59"/>
      <c r="ZM79" s="59"/>
      <c r="ZN79" s="59"/>
      <c r="ZO79" s="59"/>
      <c r="ZP79" s="59"/>
      <c r="ZQ79" s="59"/>
      <c r="ZR79" s="59"/>
      <c r="ZS79" s="59"/>
      <c r="ZT79" s="59"/>
      <c r="ZU79" s="59"/>
      <c r="ZV79" s="59"/>
      <c r="ZW79" s="59"/>
      <c r="ZX79" s="59"/>
      <c r="ZY79" s="59"/>
      <c r="ZZ79" s="59"/>
      <c r="AAA79" s="59"/>
      <c r="AAB79" s="59"/>
      <c r="AAC79" s="59"/>
      <c r="AAD79" s="59"/>
      <c r="AAE79" s="59"/>
      <c r="AAF79" s="59"/>
      <c r="AAG79" s="59"/>
      <c r="AAH79" s="59"/>
      <c r="AAI79" s="59"/>
      <c r="AAJ79" s="59"/>
      <c r="AAK79" s="59"/>
      <c r="AAL79" s="59"/>
      <c r="AAM79" s="59"/>
      <c r="AAN79" s="59"/>
      <c r="AAO79" s="59"/>
      <c r="AAP79" s="59"/>
      <c r="AAQ79" s="59"/>
      <c r="AAR79" s="59"/>
      <c r="AAS79" s="59"/>
      <c r="AAT79" s="59"/>
      <c r="AAU79" s="59"/>
      <c r="AAV79" s="59"/>
      <c r="AAW79" s="59"/>
      <c r="AAX79" s="59"/>
      <c r="AAY79" s="59"/>
      <c r="AAZ79" s="59"/>
      <c r="ABA79" s="59"/>
      <c r="ABB79" s="59"/>
      <c r="ABC79" s="59"/>
      <c r="ABD79" s="59"/>
      <c r="ABE79" s="59"/>
      <c r="ABF79" s="59"/>
      <c r="ABG79" s="59"/>
      <c r="ABH79" s="59"/>
      <c r="ABI79" s="59"/>
      <c r="ABJ79" s="59"/>
      <c r="ABK79" s="59"/>
      <c r="ABL79" s="59"/>
      <c r="ABM79" s="59"/>
      <c r="ABN79" s="59"/>
      <c r="ABO79" s="59"/>
      <c r="ABP79" s="59"/>
      <c r="ABQ79" s="59"/>
      <c r="ABR79" s="59"/>
      <c r="ABS79" s="59"/>
      <c r="ABT79" s="59"/>
      <c r="ABU79" s="59"/>
      <c r="ABV79" s="59"/>
      <c r="ABW79" s="59"/>
      <c r="ABX79" s="59"/>
      <c r="ABY79" s="59"/>
      <c r="ABZ79" s="59"/>
      <c r="ACA79" s="59"/>
      <c r="ACB79" s="59"/>
      <c r="ACC79" s="59"/>
      <c r="ACD79" s="59"/>
      <c r="ACE79" s="59"/>
      <c r="ACF79" s="59"/>
      <c r="ACG79" s="59"/>
      <c r="ACH79" s="59"/>
      <c r="ACI79" s="59"/>
      <c r="ACJ79" s="59"/>
      <c r="ACK79" s="59"/>
      <c r="ACL79" s="59"/>
      <c r="ACM79" s="59"/>
      <c r="ACN79" s="59"/>
      <c r="ACO79" s="59"/>
      <c r="ACP79" s="59"/>
      <c r="ACQ79" s="59"/>
      <c r="ACR79" s="59"/>
      <c r="ACS79" s="59"/>
      <c r="ACT79" s="59"/>
      <c r="ACU79" s="59"/>
      <c r="ACV79" s="59"/>
      <c r="ACW79" s="59"/>
      <c r="ACX79" s="59"/>
      <c r="ACY79" s="59"/>
      <c r="ACZ79" s="59"/>
      <c r="ADA79" s="59"/>
      <c r="ADB79" s="59"/>
      <c r="ADC79" s="59"/>
      <c r="ADD79" s="59"/>
      <c r="ADE79" s="59"/>
      <c r="ADF79" s="59"/>
      <c r="ADG79" s="59"/>
      <c r="ADH79" s="59"/>
      <c r="ADI79" s="59"/>
      <c r="ADJ79" s="59"/>
      <c r="ADK79" s="59"/>
      <c r="ADL79" s="59"/>
      <c r="ADM79" s="59"/>
      <c r="ADN79" s="59"/>
      <c r="ADO79" s="59"/>
      <c r="ADP79" s="59"/>
      <c r="ADQ79" s="59"/>
      <c r="ADR79" s="59"/>
      <c r="ADS79" s="59"/>
      <c r="ADT79" s="59"/>
      <c r="ADU79" s="59"/>
      <c r="ADV79" s="59"/>
      <c r="ADW79" s="59"/>
      <c r="ADX79" s="59"/>
      <c r="ADY79" s="59"/>
      <c r="ADZ79" s="59"/>
      <c r="AEA79" s="59"/>
      <c r="AEB79" s="59"/>
      <c r="AEC79" s="59"/>
      <c r="AED79" s="59"/>
      <c r="AEE79" s="59"/>
      <c r="AEF79" s="59"/>
      <c r="AEG79" s="59"/>
      <c r="AEH79" s="59"/>
      <c r="AEI79" s="59"/>
      <c r="AEJ79" s="59"/>
      <c r="AEK79" s="59"/>
      <c r="AEL79" s="59"/>
      <c r="AEM79" s="59"/>
      <c r="AEN79" s="59"/>
      <c r="AEO79" s="59"/>
      <c r="AEP79" s="59"/>
      <c r="AEQ79" s="59"/>
      <c r="AER79" s="59"/>
      <c r="AES79" s="59"/>
      <c r="AET79" s="59"/>
      <c r="AEU79" s="59"/>
      <c r="AEV79" s="59"/>
      <c r="AEW79" s="59"/>
      <c r="AEX79" s="59"/>
      <c r="AEY79" s="59"/>
      <c r="AEZ79" s="59"/>
      <c r="AFA79" s="59"/>
      <c r="AFB79" s="59"/>
      <c r="AFC79" s="59"/>
      <c r="AFD79" s="59"/>
      <c r="AFE79" s="59"/>
      <c r="AFF79" s="59"/>
      <c r="AFG79" s="59"/>
      <c r="AFH79" s="59"/>
      <c r="AFI79" s="59"/>
      <c r="AFJ79" s="59"/>
      <c r="AFK79" s="59"/>
      <c r="AFL79" s="59"/>
      <c r="AFM79" s="59"/>
      <c r="AFN79" s="59"/>
      <c r="AFO79" s="59"/>
      <c r="AFP79" s="59"/>
      <c r="AFQ79" s="59"/>
      <c r="AFR79" s="59"/>
      <c r="AFS79" s="59"/>
      <c r="AFT79" s="59"/>
      <c r="AFU79" s="59"/>
      <c r="AFV79" s="59"/>
      <c r="AFW79" s="59"/>
      <c r="AFX79" s="59"/>
      <c r="AFY79" s="59"/>
      <c r="AFZ79" s="59"/>
      <c r="AGA79" s="59"/>
      <c r="AGB79" s="59"/>
      <c r="AGC79" s="59"/>
      <c r="AGD79" s="59"/>
      <c r="AGE79" s="59"/>
      <c r="AGF79" s="59"/>
      <c r="AGG79" s="59"/>
      <c r="AGH79" s="59"/>
      <c r="AGI79" s="59"/>
      <c r="AGJ79" s="59"/>
      <c r="AGK79" s="59"/>
      <c r="AGL79" s="59"/>
      <c r="AGM79" s="59"/>
      <c r="AGN79" s="59"/>
      <c r="AGO79" s="59"/>
      <c r="AGP79" s="59"/>
      <c r="AGQ79" s="59"/>
      <c r="AGR79" s="59"/>
      <c r="AGS79" s="59"/>
      <c r="AGT79" s="59"/>
      <c r="AGU79" s="59"/>
      <c r="AGV79" s="59"/>
      <c r="AGW79" s="59"/>
      <c r="AGX79" s="59"/>
      <c r="AGY79" s="59"/>
      <c r="AGZ79" s="59"/>
      <c r="AHA79" s="59"/>
      <c r="AHB79" s="59"/>
      <c r="AHC79" s="59"/>
      <c r="AHD79" s="59"/>
      <c r="AHE79" s="59"/>
      <c r="AHF79" s="59"/>
      <c r="AHG79" s="59"/>
      <c r="AHH79" s="59"/>
      <c r="AHI79" s="59"/>
      <c r="AHJ79" s="59"/>
      <c r="AHK79" s="59"/>
      <c r="AHL79" s="59"/>
      <c r="AHM79" s="59"/>
      <c r="AHN79" s="59"/>
      <c r="AHO79" s="59"/>
      <c r="AHP79" s="59"/>
      <c r="AHQ79" s="59"/>
      <c r="AHR79" s="59"/>
      <c r="AHS79" s="59"/>
      <c r="AHT79" s="59"/>
      <c r="AHU79" s="59"/>
      <c r="AHV79" s="59"/>
      <c r="AHW79" s="59"/>
      <c r="AHX79" s="59"/>
      <c r="AHY79" s="59"/>
      <c r="AHZ79" s="59"/>
      <c r="AIA79" s="59"/>
      <c r="AIB79" s="59"/>
      <c r="AIC79" s="59"/>
      <c r="AID79" s="59"/>
      <c r="AIE79" s="59"/>
      <c r="AIF79" s="59"/>
      <c r="AIG79" s="59"/>
      <c r="AIH79" s="59"/>
      <c r="AII79" s="59"/>
      <c r="AIJ79" s="59"/>
      <c r="AIK79" s="59"/>
      <c r="AIL79" s="59"/>
      <c r="AIM79" s="59"/>
      <c r="AIN79" s="59"/>
      <c r="AIO79" s="59"/>
      <c r="AIP79" s="59"/>
      <c r="AIQ79" s="59"/>
      <c r="AIR79" s="59"/>
      <c r="AIS79" s="59"/>
      <c r="AIT79" s="59"/>
      <c r="AIU79" s="59"/>
      <c r="AIV79" s="59"/>
      <c r="AIW79" s="59"/>
      <c r="AIX79" s="59"/>
      <c r="AIY79" s="59"/>
      <c r="AIZ79" s="59"/>
      <c r="AJA79" s="59"/>
      <c r="AJB79" s="59"/>
      <c r="AJC79" s="59"/>
      <c r="AJD79" s="59"/>
      <c r="AJE79" s="59"/>
      <c r="AJF79" s="59"/>
      <c r="AJG79" s="59"/>
      <c r="AJH79" s="59"/>
      <c r="AJI79" s="59"/>
      <c r="AJJ79" s="59"/>
      <c r="AJK79" s="59"/>
      <c r="AJL79" s="59"/>
      <c r="AJM79" s="59"/>
      <c r="AJN79" s="59"/>
      <c r="AJO79" s="59"/>
      <c r="AJP79" s="59"/>
      <c r="AJQ79" s="59"/>
      <c r="AJR79" s="59"/>
      <c r="AJS79" s="59"/>
      <c r="AJT79" s="59"/>
      <c r="AJU79" s="59"/>
      <c r="AJV79" s="59"/>
      <c r="AJW79" s="59"/>
      <c r="AJX79" s="59"/>
      <c r="AJY79" s="59"/>
      <c r="AJZ79" s="59"/>
      <c r="AKA79" s="59"/>
      <c r="AKB79" s="59"/>
      <c r="AKC79" s="59"/>
      <c r="AKD79" s="59"/>
      <c r="AKE79" s="59"/>
      <c r="AKF79" s="59"/>
      <c r="AKG79" s="59"/>
      <c r="AKH79" s="59"/>
      <c r="AKI79" s="59"/>
      <c r="AKJ79" s="59"/>
      <c r="AKK79" s="59"/>
      <c r="AKL79" s="59"/>
      <c r="AKM79" s="59"/>
      <c r="AKN79" s="59"/>
      <c r="AKO79" s="59"/>
      <c r="AKP79" s="59"/>
      <c r="AKQ79" s="59"/>
      <c r="AKR79" s="59"/>
      <c r="AKS79" s="59"/>
      <c r="AKT79" s="59"/>
      <c r="AKU79" s="59"/>
      <c r="AKV79" s="59"/>
      <c r="AKW79" s="59"/>
      <c r="AKX79" s="59"/>
      <c r="AKY79" s="59"/>
      <c r="AKZ79" s="59"/>
      <c r="ALA79" s="59"/>
      <c r="ALB79" s="59"/>
      <c r="ALC79" s="59"/>
      <c r="ALD79" s="59"/>
      <c r="ALE79" s="59"/>
      <c r="ALF79" s="59"/>
      <c r="ALG79" s="59"/>
      <c r="ALH79" s="59"/>
      <c r="ALI79" s="59"/>
      <c r="ALJ79" s="59"/>
      <c r="ALK79" s="59"/>
      <c r="ALL79" s="59"/>
      <c r="ALM79" s="59"/>
      <c r="ALN79" s="59"/>
      <c r="ALO79" s="59"/>
      <c r="ALP79" s="59"/>
      <c r="ALQ79" s="59"/>
      <c r="ALR79" s="59"/>
      <c r="ALS79" s="59"/>
      <c r="ALT79" s="59"/>
      <c r="ALU79" s="59"/>
      <c r="ALV79" s="59"/>
      <c r="ALW79" s="59"/>
      <c r="ALX79" s="59"/>
      <c r="ALY79" s="59"/>
      <c r="ALZ79" s="59"/>
      <c r="AMA79" s="59"/>
      <c r="AMB79" s="59"/>
      <c r="AMC79" s="59"/>
      <c r="AMD79" s="59"/>
      <c r="AME79" s="59"/>
      <c r="AMF79" s="59"/>
      <c r="AMG79" s="59"/>
      <c r="AMH79" s="59"/>
      <c r="AMI79" s="59"/>
      <c r="AMJ79" s="59"/>
      <c r="AMK79" s="59"/>
    </row>
    <row r="80" spans="2:1025" ht="25">
      <c r="B80" s="78" t="s">
        <v>152</v>
      </c>
      <c r="C80" s="47" t="s">
        <v>153</v>
      </c>
      <c r="D80" s="61"/>
      <c r="E80" s="62"/>
      <c r="F80" s="24" t="s">
        <v>155</v>
      </c>
      <c r="G80" s="54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/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/>
      <c r="LP80" s="58"/>
      <c r="LQ80" s="58"/>
      <c r="LR80" s="58"/>
      <c r="LS80" s="58"/>
      <c r="LT80" s="58"/>
      <c r="LU80" s="58"/>
      <c r="LV80" s="58"/>
      <c r="LW80" s="58"/>
      <c r="LX80" s="58"/>
      <c r="LY80" s="58"/>
      <c r="LZ80" s="58"/>
      <c r="MA80" s="58"/>
      <c r="MB80" s="58"/>
      <c r="MC80" s="58"/>
      <c r="MD80" s="58"/>
      <c r="ME80" s="58"/>
      <c r="MF80" s="58"/>
      <c r="MG80" s="58"/>
      <c r="MH80" s="58"/>
      <c r="MI80" s="58"/>
      <c r="MJ80" s="58"/>
      <c r="MK80" s="58"/>
      <c r="ML80" s="58"/>
      <c r="MM80" s="58"/>
      <c r="MN80" s="58"/>
      <c r="MO80" s="58"/>
      <c r="MP80" s="58"/>
      <c r="MQ80" s="58"/>
      <c r="MR80" s="58"/>
      <c r="MS80" s="58"/>
      <c r="MT80" s="58"/>
      <c r="MU80" s="58"/>
      <c r="MV80" s="58"/>
      <c r="MW80" s="58"/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8"/>
      <c r="NI80" s="58"/>
      <c r="NJ80" s="58"/>
      <c r="NK80" s="58"/>
      <c r="NL80" s="58"/>
      <c r="NM80" s="58"/>
      <c r="NN80" s="58"/>
      <c r="NO80" s="58"/>
      <c r="NP80" s="58"/>
      <c r="NQ80" s="58"/>
      <c r="NR80" s="58"/>
      <c r="NS80" s="58"/>
      <c r="NT80" s="58"/>
      <c r="NU80" s="58"/>
      <c r="NV80" s="58"/>
      <c r="NW80" s="58"/>
      <c r="NX80" s="58"/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8"/>
      <c r="OM80" s="58"/>
      <c r="ON80" s="58"/>
      <c r="OO80" s="58"/>
      <c r="OP80" s="58"/>
      <c r="OQ80" s="58"/>
      <c r="OR80" s="58"/>
      <c r="OS80" s="58"/>
      <c r="OT80" s="58"/>
      <c r="OU80" s="58"/>
      <c r="OV80" s="58"/>
      <c r="OW80" s="58"/>
      <c r="OX80" s="58"/>
      <c r="OY80" s="58"/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8"/>
      <c r="PQ80" s="58"/>
      <c r="PR80" s="58"/>
      <c r="PS80" s="58"/>
      <c r="PT80" s="58"/>
      <c r="PU80" s="58"/>
      <c r="PV80" s="58"/>
      <c r="PW80" s="58"/>
      <c r="PX80" s="58"/>
      <c r="PY80" s="58"/>
      <c r="PZ80" s="58"/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8"/>
      <c r="QU80" s="58"/>
      <c r="QV80" s="58"/>
      <c r="QW80" s="58"/>
      <c r="QX80" s="58"/>
      <c r="QY80" s="58"/>
      <c r="QZ80" s="58"/>
      <c r="RA80" s="58"/>
      <c r="RB80" s="58"/>
      <c r="RC80" s="58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8"/>
      <c r="RY80" s="58"/>
      <c r="RZ80" s="58"/>
      <c r="SA80" s="58"/>
      <c r="SB80" s="58"/>
      <c r="SC80" s="58"/>
      <c r="SD80" s="58"/>
      <c r="SE80" s="58"/>
      <c r="SF80" s="58"/>
      <c r="SG80" s="58"/>
      <c r="SH80" s="58"/>
      <c r="SI80" s="58"/>
      <c r="SJ80" s="58"/>
      <c r="SK80" s="58"/>
      <c r="SL80" s="58"/>
      <c r="SM80" s="58"/>
      <c r="SN80" s="58"/>
      <c r="SO80" s="58"/>
      <c r="SP80" s="58"/>
      <c r="SQ80" s="58"/>
      <c r="SR80" s="58"/>
      <c r="SS80" s="58"/>
      <c r="ST80" s="58"/>
      <c r="SU80" s="58"/>
      <c r="SV80" s="58"/>
      <c r="SW80" s="58"/>
      <c r="SX80" s="58"/>
      <c r="SY80" s="58"/>
      <c r="SZ80" s="58"/>
      <c r="TA80" s="58"/>
      <c r="TB80" s="58"/>
      <c r="TC80" s="58"/>
      <c r="TD80" s="58"/>
      <c r="TE80" s="58"/>
      <c r="TF80" s="58"/>
      <c r="TG80" s="58"/>
      <c r="TH80" s="58"/>
      <c r="TI80" s="58"/>
      <c r="TJ80" s="58"/>
      <c r="TK80" s="58"/>
      <c r="TL80" s="58"/>
      <c r="TM80" s="58"/>
      <c r="TN80" s="58"/>
      <c r="TO80" s="58"/>
      <c r="TP80" s="58"/>
      <c r="TQ80" s="58"/>
      <c r="TR80" s="58"/>
      <c r="TS80" s="58"/>
      <c r="TT80" s="58"/>
      <c r="TU80" s="58"/>
      <c r="TV80" s="58"/>
      <c r="TW80" s="58"/>
      <c r="TX80" s="58"/>
      <c r="TY80" s="58"/>
      <c r="TZ80" s="58"/>
      <c r="UA80" s="58"/>
      <c r="UB80" s="58"/>
      <c r="UC80" s="58"/>
      <c r="UD80" s="58"/>
      <c r="UE80" s="58"/>
      <c r="UF80" s="58"/>
      <c r="UG80" s="58"/>
      <c r="UH80" s="58"/>
      <c r="UI80" s="58"/>
      <c r="UJ80" s="58"/>
      <c r="UK80" s="58"/>
      <c r="UL80" s="58"/>
      <c r="UM80" s="58"/>
      <c r="UN80" s="58"/>
      <c r="UO80" s="58"/>
      <c r="UP80" s="58"/>
      <c r="UQ80" s="58"/>
      <c r="UR80" s="58"/>
      <c r="US80" s="58"/>
      <c r="UT80" s="58"/>
      <c r="UU80" s="58"/>
      <c r="UV80" s="58"/>
      <c r="UW80" s="58"/>
      <c r="UX80" s="58"/>
      <c r="UY80" s="58"/>
      <c r="UZ80" s="58"/>
      <c r="VA80" s="58"/>
      <c r="VB80" s="58"/>
      <c r="VC80" s="58"/>
      <c r="VD80" s="58"/>
      <c r="VE80" s="58"/>
      <c r="VF80" s="58"/>
      <c r="VG80" s="58"/>
      <c r="VH80" s="58"/>
      <c r="VI80" s="58"/>
      <c r="VJ80" s="58"/>
      <c r="VK80" s="58"/>
      <c r="VL80" s="58"/>
      <c r="VM80" s="58"/>
      <c r="VN80" s="58"/>
      <c r="VO80" s="58"/>
      <c r="VP80" s="58"/>
      <c r="VQ80" s="58"/>
      <c r="VR80" s="58"/>
      <c r="VS80" s="58"/>
      <c r="VT80" s="58"/>
      <c r="VU80" s="58"/>
      <c r="VV80" s="58"/>
      <c r="VW80" s="58"/>
      <c r="VX80" s="58"/>
      <c r="VY80" s="58"/>
      <c r="VZ80" s="58"/>
      <c r="WA80" s="58"/>
      <c r="WB80" s="58"/>
      <c r="WC80" s="58"/>
      <c r="WD80" s="58"/>
      <c r="WE80" s="58"/>
      <c r="WF80" s="58"/>
      <c r="WG80" s="58"/>
      <c r="WH80" s="58"/>
      <c r="WI80" s="58"/>
      <c r="WJ80" s="58"/>
      <c r="WK80" s="58"/>
      <c r="WL80" s="58"/>
      <c r="WM80" s="58"/>
      <c r="WN80" s="58"/>
      <c r="WO80" s="58"/>
      <c r="WP80" s="58"/>
      <c r="WQ80" s="58"/>
      <c r="WR80" s="58"/>
      <c r="WS80" s="58"/>
      <c r="WT80" s="58"/>
      <c r="WU80" s="58"/>
      <c r="WV80" s="58"/>
      <c r="WW80" s="58"/>
      <c r="WX80" s="58"/>
      <c r="WY80" s="58"/>
      <c r="WZ80" s="58"/>
      <c r="XA80" s="58"/>
      <c r="XB80" s="58"/>
      <c r="XC80" s="58"/>
      <c r="XD80" s="58"/>
      <c r="XE80" s="58"/>
      <c r="XF80" s="58"/>
      <c r="XG80" s="58"/>
      <c r="XH80" s="58"/>
      <c r="XI80" s="58"/>
      <c r="XJ80" s="58"/>
      <c r="XK80" s="58"/>
      <c r="XL80" s="58"/>
      <c r="XM80" s="58"/>
      <c r="XN80" s="58"/>
      <c r="XO80" s="58"/>
      <c r="XP80" s="58"/>
      <c r="XQ80" s="58"/>
      <c r="XR80" s="58"/>
      <c r="XS80" s="58"/>
      <c r="XT80" s="58"/>
      <c r="XU80" s="58"/>
      <c r="XV80" s="58"/>
      <c r="XW80" s="58"/>
      <c r="XX80" s="58"/>
      <c r="XY80" s="58"/>
      <c r="XZ80" s="58"/>
      <c r="YA80" s="58"/>
      <c r="YB80" s="58"/>
      <c r="YC80" s="58"/>
      <c r="YD80" s="58"/>
      <c r="YE80" s="58"/>
      <c r="YF80" s="58"/>
      <c r="YG80" s="58"/>
      <c r="YH80" s="58"/>
      <c r="YI80" s="58"/>
      <c r="YJ80" s="58"/>
      <c r="YK80" s="58"/>
      <c r="YL80" s="58"/>
      <c r="YM80" s="58"/>
      <c r="YN80" s="58"/>
      <c r="YO80" s="58"/>
      <c r="YP80" s="58"/>
      <c r="YQ80" s="58"/>
      <c r="YR80" s="58"/>
      <c r="YS80" s="58"/>
      <c r="YT80" s="58"/>
      <c r="YU80" s="58"/>
      <c r="YV80" s="58"/>
      <c r="YW80" s="58"/>
      <c r="YX80" s="58"/>
      <c r="YY80" s="58"/>
      <c r="YZ80" s="58"/>
      <c r="ZA80" s="58"/>
      <c r="ZB80" s="58"/>
      <c r="ZC80" s="58"/>
      <c r="ZD80" s="58"/>
      <c r="ZE80" s="58"/>
      <c r="ZF80" s="58"/>
      <c r="ZG80" s="58"/>
      <c r="ZH80" s="58"/>
      <c r="ZI80" s="58"/>
      <c r="ZJ80" s="58"/>
      <c r="ZK80" s="58"/>
      <c r="ZL80" s="58"/>
      <c r="ZM80" s="58"/>
      <c r="ZN80" s="58"/>
      <c r="ZO80" s="58"/>
      <c r="ZP80" s="58"/>
      <c r="ZQ80" s="58"/>
      <c r="ZR80" s="58"/>
      <c r="ZS80" s="58"/>
      <c r="ZT80" s="58"/>
      <c r="ZU80" s="58"/>
      <c r="ZV80" s="58"/>
      <c r="ZW80" s="58"/>
      <c r="ZX80" s="58"/>
      <c r="ZY80" s="58"/>
      <c r="ZZ80" s="58"/>
      <c r="AAA80" s="58"/>
      <c r="AAB80" s="58"/>
      <c r="AAC80" s="58"/>
      <c r="AAD80" s="58"/>
      <c r="AAE80" s="58"/>
      <c r="AAF80" s="58"/>
      <c r="AAG80" s="58"/>
      <c r="AAH80" s="58"/>
      <c r="AAI80" s="58"/>
      <c r="AAJ80" s="58"/>
      <c r="AAK80" s="58"/>
      <c r="AAL80" s="58"/>
      <c r="AAM80" s="58"/>
      <c r="AAN80" s="58"/>
      <c r="AAO80" s="58"/>
      <c r="AAP80" s="58"/>
      <c r="AAQ80" s="58"/>
      <c r="AAR80" s="58"/>
      <c r="AAS80" s="58"/>
      <c r="AAT80" s="58"/>
      <c r="AAU80" s="58"/>
      <c r="AAV80" s="58"/>
      <c r="AAW80" s="58"/>
      <c r="AAX80" s="58"/>
      <c r="AAY80" s="58"/>
      <c r="AAZ80" s="58"/>
      <c r="ABA80" s="58"/>
      <c r="ABB80" s="58"/>
      <c r="ABC80" s="58"/>
      <c r="ABD80" s="58"/>
      <c r="ABE80" s="58"/>
      <c r="ABF80" s="58"/>
      <c r="ABG80" s="58"/>
      <c r="ABH80" s="58"/>
      <c r="ABI80" s="58"/>
      <c r="ABJ80" s="58"/>
      <c r="ABK80" s="58"/>
      <c r="ABL80" s="58"/>
      <c r="ABM80" s="58"/>
      <c r="ABN80" s="58"/>
      <c r="ABO80" s="58"/>
      <c r="ABP80" s="58"/>
      <c r="ABQ80" s="58"/>
      <c r="ABR80" s="58"/>
      <c r="ABS80" s="58"/>
      <c r="ABT80" s="58"/>
      <c r="ABU80" s="58"/>
      <c r="ABV80" s="58"/>
      <c r="ABW80" s="58"/>
      <c r="ABX80" s="58"/>
      <c r="ABY80" s="58"/>
      <c r="ABZ80" s="58"/>
      <c r="ACA80" s="58"/>
      <c r="ACB80" s="58"/>
      <c r="ACC80" s="58"/>
      <c r="ACD80" s="58"/>
      <c r="ACE80" s="58"/>
      <c r="ACF80" s="58"/>
      <c r="ACG80" s="58"/>
      <c r="ACH80" s="58"/>
      <c r="ACI80" s="58"/>
      <c r="ACJ80" s="58"/>
      <c r="ACK80" s="58"/>
      <c r="ACL80" s="58"/>
      <c r="ACM80" s="58"/>
      <c r="ACN80" s="58"/>
      <c r="ACO80" s="58"/>
      <c r="ACP80" s="58"/>
      <c r="ACQ80" s="58"/>
      <c r="ACR80" s="58"/>
      <c r="ACS80" s="58"/>
      <c r="ACT80" s="58"/>
      <c r="ACU80" s="58"/>
      <c r="ACV80" s="58"/>
      <c r="ACW80" s="58"/>
      <c r="ACX80" s="58"/>
      <c r="ACY80" s="58"/>
      <c r="ACZ80" s="58"/>
      <c r="ADA80" s="58"/>
      <c r="ADB80" s="58"/>
      <c r="ADC80" s="58"/>
      <c r="ADD80" s="58"/>
      <c r="ADE80" s="58"/>
      <c r="ADF80" s="58"/>
      <c r="ADG80" s="58"/>
      <c r="ADH80" s="58"/>
      <c r="ADI80" s="58"/>
      <c r="ADJ80" s="58"/>
      <c r="ADK80" s="58"/>
      <c r="ADL80" s="58"/>
      <c r="ADM80" s="58"/>
      <c r="ADN80" s="58"/>
      <c r="ADO80" s="58"/>
      <c r="ADP80" s="58"/>
      <c r="ADQ80" s="58"/>
      <c r="ADR80" s="58"/>
      <c r="ADS80" s="58"/>
      <c r="ADT80" s="58"/>
      <c r="ADU80" s="58"/>
      <c r="ADV80" s="58"/>
      <c r="ADW80" s="58"/>
      <c r="ADX80" s="58"/>
      <c r="ADY80" s="58"/>
      <c r="ADZ80" s="58"/>
      <c r="AEA80" s="58"/>
      <c r="AEB80" s="58"/>
      <c r="AEC80" s="58"/>
      <c r="AED80" s="58"/>
      <c r="AEE80" s="58"/>
      <c r="AEF80" s="58"/>
      <c r="AEG80" s="58"/>
      <c r="AEH80" s="58"/>
      <c r="AEI80" s="58"/>
      <c r="AEJ80" s="58"/>
      <c r="AEK80" s="58"/>
      <c r="AEL80" s="58"/>
      <c r="AEM80" s="58"/>
      <c r="AEN80" s="58"/>
      <c r="AEO80" s="58"/>
      <c r="AEP80" s="58"/>
      <c r="AEQ80" s="58"/>
      <c r="AER80" s="58"/>
      <c r="AES80" s="58"/>
      <c r="AET80" s="58"/>
      <c r="AEU80" s="58"/>
      <c r="AEV80" s="58"/>
      <c r="AEW80" s="58"/>
      <c r="AEX80" s="58"/>
      <c r="AEY80" s="58"/>
      <c r="AEZ80" s="58"/>
      <c r="AFA80" s="58"/>
      <c r="AFB80" s="58"/>
      <c r="AFC80" s="58"/>
      <c r="AFD80" s="58"/>
      <c r="AFE80" s="58"/>
      <c r="AFF80" s="58"/>
      <c r="AFG80" s="58"/>
      <c r="AFH80" s="58"/>
      <c r="AFI80" s="58"/>
      <c r="AFJ80" s="58"/>
      <c r="AFK80" s="58"/>
      <c r="AFL80" s="58"/>
      <c r="AFM80" s="58"/>
      <c r="AFN80" s="58"/>
      <c r="AFO80" s="58"/>
      <c r="AFP80" s="58"/>
      <c r="AFQ80" s="58"/>
      <c r="AFR80" s="58"/>
      <c r="AFS80" s="58"/>
      <c r="AFT80" s="58"/>
      <c r="AFU80" s="58"/>
      <c r="AFV80" s="58"/>
      <c r="AFW80" s="58"/>
      <c r="AFX80" s="58"/>
      <c r="AFY80" s="58"/>
      <c r="AFZ80" s="58"/>
      <c r="AGA80" s="58"/>
      <c r="AGB80" s="58"/>
      <c r="AGC80" s="58"/>
      <c r="AGD80" s="58"/>
      <c r="AGE80" s="58"/>
      <c r="AGF80" s="58"/>
      <c r="AGG80" s="58"/>
      <c r="AGH80" s="58"/>
      <c r="AGI80" s="58"/>
      <c r="AGJ80" s="58"/>
      <c r="AGK80" s="58"/>
      <c r="AGL80" s="58"/>
      <c r="AGM80" s="58"/>
      <c r="AGN80" s="58"/>
      <c r="AGO80" s="58"/>
      <c r="AGP80" s="58"/>
      <c r="AGQ80" s="58"/>
      <c r="AGR80" s="58"/>
      <c r="AGS80" s="58"/>
      <c r="AGT80" s="58"/>
      <c r="AGU80" s="58"/>
      <c r="AGV80" s="58"/>
      <c r="AGW80" s="58"/>
      <c r="AGX80" s="58"/>
      <c r="AGY80" s="58"/>
      <c r="AGZ80" s="58"/>
      <c r="AHA80" s="58"/>
      <c r="AHB80" s="58"/>
      <c r="AHC80" s="58"/>
      <c r="AHD80" s="58"/>
      <c r="AHE80" s="58"/>
      <c r="AHF80" s="58"/>
      <c r="AHG80" s="58"/>
      <c r="AHH80" s="58"/>
      <c r="AHI80" s="58"/>
      <c r="AHJ80" s="58"/>
      <c r="AHK80" s="58"/>
      <c r="AHL80" s="58"/>
      <c r="AHM80" s="58"/>
      <c r="AHN80" s="58"/>
      <c r="AHO80" s="58"/>
      <c r="AHP80" s="58"/>
      <c r="AHQ80" s="58"/>
      <c r="AHR80" s="58"/>
      <c r="AHS80" s="58"/>
      <c r="AHT80" s="58"/>
      <c r="AHU80" s="58"/>
      <c r="AHV80" s="58"/>
      <c r="AHW80" s="58"/>
      <c r="AHX80" s="58"/>
      <c r="AHY80" s="58"/>
      <c r="AHZ80" s="58"/>
      <c r="AIA80" s="58"/>
      <c r="AIB80" s="58"/>
      <c r="AIC80" s="58"/>
      <c r="AID80" s="58"/>
      <c r="AIE80" s="58"/>
      <c r="AIF80" s="58"/>
      <c r="AIG80" s="58"/>
      <c r="AIH80" s="58"/>
      <c r="AII80" s="58"/>
      <c r="AIJ80" s="58"/>
      <c r="AIK80" s="58"/>
      <c r="AIL80" s="58"/>
      <c r="AIM80" s="58"/>
      <c r="AIN80" s="58"/>
      <c r="AIO80" s="58"/>
      <c r="AIP80" s="58"/>
      <c r="AIQ80" s="58"/>
      <c r="AIR80" s="58"/>
      <c r="AIS80" s="58"/>
      <c r="AIT80" s="58"/>
      <c r="AIU80" s="58"/>
      <c r="AIV80" s="58"/>
      <c r="AIW80" s="58"/>
      <c r="AIX80" s="58"/>
      <c r="AIY80" s="58"/>
      <c r="AIZ80" s="58"/>
      <c r="AJA80" s="58"/>
      <c r="AJB80" s="58"/>
      <c r="AJC80" s="58"/>
      <c r="AJD80" s="58"/>
      <c r="AJE80" s="58"/>
      <c r="AJF80" s="58"/>
      <c r="AJG80" s="58"/>
      <c r="AJH80" s="58"/>
      <c r="AJI80" s="58"/>
      <c r="AJJ80" s="58"/>
      <c r="AJK80" s="58"/>
      <c r="AJL80" s="58"/>
      <c r="AJM80" s="58"/>
      <c r="AJN80" s="58"/>
      <c r="AJO80" s="58"/>
      <c r="AJP80" s="58"/>
      <c r="AJQ80" s="58"/>
      <c r="AJR80" s="58"/>
      <c r="AJS80" s="58"/>
      <c r="AJT80" s="58"/>
      <c r="AJU80" s="58"/>
      <c r="AJV80" s="58"/>
      <c r="AJW80" s="58"/>
      <c r="AJX80" s="58"/>
      <c r="AJY80" s="58"/>
      <c r="AJZ80" s="58"/>
      <c r="AKA80" s="58"/>
      <c r="AKB80" s="58"/>
      <c r="AKC80" s="58"/>
      <c r="AKD80" s="58"/>
      <c r="AKE80" s="58"/>
      <c r="AKF80" s="58"/>
      <c r="AKG80" s="58"/>
      <c r="AKH80" s="58"/>
      <c r="AKI80" s="58"/>
      <c r="AKJ80" s="58"/>
      <c r="AKK80" s="58"/>
      <c r="AKL80" s="58"/>
      <c r="AKM80" s="58"/>
      <c r="AKN80" s="58"/>
      <c r="AKO80" s="58"/>
      <c r="AKP80" s="58"/>
      <c r="AKQ80" s="58"/>
      <c r="AKR80" s="58"/>
      <c r="AKS80" s="58"/>
      <c r="AKT80" s="58"/>
      <c r="AKU80" s="58"/>
      <c r="AKV80" s="58"/>
      <c r="AKW80" s="58"/>
      <c r="AKX80" s="58"/>
      <c r="AKY80" s="58"/>
      <c r="AKZ80" s="58"/>
      <c r="ALA80" s="58"/>
      <c r="ALB80" s="58"/>
      <c r="ALC80" s="58"/>
      <c r="ALD80" s="58"/>
      <c r="ALE80" s="58"/>
      <c r="ALF80" s="58"/>
      <c r="ALG80" s="58"/>
      <c r="ALH80" s="58"/>
      <c r="ALI80" s="58"/>
      <c r="ALJ80" s="58"/>
      <c r="ALK80" s="58"/>
      <c r="ALL80" s="58"/>
      <c r="ALM80" s="58"/>
      <c r="ALN80" s="58"/>
      <c r="ALO80" s="58"/>
      <c r="ALP80" s="58"/>
      <c r="ALQ80" s="58"/>
      <c r="ALR80" s="58"/>
      <c r="ALS80" s="58"/>
      <c r="ALT80" s="58"/>
      <c r="ALU80" s="58"/>
      <c r="ALV80" s="58"/>
      <c r="ALW80" s="58"/>
      <c r="ALX80" s="58"/>
      <c r="ALY80" s="58"/>
      <c r="ALZ80" s="58"/>
      <c r="AMA80" s="58"/>
      <c r="AMB80" s="58"/>
      <c r="AMC80" s="58"/>
      <c r="AMD80" s="58"/>
      <c r="AME80" s="58"/>
      <c r="AMF80" s="58"/>
      <c r="AMG80" s="58"/>
      <c r="AMH80" s="58"/>
      <c r="AMI80" s="58"/>
      <c r="AMJ80" s="58"/>
      <c r="AMK80" s="58"/>
    </row>
    <row r="81" spans="2:1025" ht="25.5" customHeight="1">
      <c r="B81" s="88" t="s">
        <v>42</v>
      </c>
      <c r="C81" s="22" t="s">
        <v>100</v>
      </c>
      <c r="D81" s="23" t="s">
        <v>41</v>
      </c>
      <c r="E81" s="38"/>
      <c r="F81" s="24" t="s">
        <v>155</v>
      </c>
      <c r="G81" s="44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  <c r="SC81" s="32"/>
      <c r="SD81" s="32"/>
      <c r="SE81" s="32"/>
      <c r="SF81" s="32"/>
      <c r="SG81" s="32"/>
      <c r="SH81" s="32"/>
      <c r="SI81" s="32"/>
      <c r="SJ81" s="32"/>
      <c r="SK81" s="32"/>
      <c r="SL81" s="32"/>
      <c r="SM81" s="32"/>
      <c r="SN81" s="32"/>
      <c r="SO81" s="32"/>
      <c r="SP81" s="32"/>
      <c r="SQ81" s="32"/>
      <c r="SR81" s="32"/>
      <c r="SS81" s="32"/>
      <c r="ST81" s="32"/>
      <c r="SU81" s="32"/>
      <c r="SV81" s="32"/>
      <c r="SW81" s="32"/>
      <c r="SX81" s="32"/>
      <c r="SY81" s="32"/>
      <c r="SZ81" s="32"/>
      <c r="TA81" s="32"/>
      <c r="TB81" s="32"/>
      <c r="TC81" s="32"/>
      <c r="TD81" s="32"/>
      <c r="TE81" s="32"/>
      <c r="TF81" s="32"/>
      <c r="TG81" s="32"/>
      <c r="TH81" s="32"/>
      <c r="TI81" s="32"/>
      <c r="TJ81" s="32"/>
      <c r="TK81" s="32"/>
      <c r="TL81" s="32"/>
      <c r="TM81" s="32"/>
      <c r="TN81" s="32"/>
      <c r="TO81" s="32"/>
      <c r="TP81" s="32"/>
      <c r="TQ81" s="32"/>
      <c r="TR81" s="32"/>
      <c r="TS81" s="32"/>
      <c r="TT81" s="32"/>
      <c r="TU81" s="32"/>
      <c r="TV81" s="32"/>
      <c r="TW81" s="32"/>
      <c r="TX81" s="32"/>
      <c r="TY81" s="32"/>
      <c r="TZ81" s="32"/>
      <c r="UA81" s="32"/>
      <c r="UB81" s="32"/>
      <c r="UC81" s="32"/>
      <c r="UD81" s="32"/>
      <c r="UE81" s="32"/>
      <c r="UF81" s="32"/>
      <c r="UG81" s="32"/>
      <c r="UH81" s="32"/>
      <c r="UI81" s="32"/>
      <c r="UJ81" s="32"/>
      <c r="UK81" s="32"/>
      <c r="UL81" s="32"/>
      <c r="UM81" s="32"/>
      <c r="UN81" s="32"/>
      <c r="UO81" s="32"/>
      <c r="UP81" s="32"/>
      <c r="UQ81" s="32"/>
      <c r="UR81" s="32"/>
      <c r="US81" s="32"/>
      <c r="UT81" s="32"/>
      <c r="UU81" s="32"/>
      <c r="UV81" s="32"/>
      <c r="UW81" s="32"/>
      <c r="UX81" s="32"/>
      <c r="UY81" s="32"/>
      <c r="UZ81" s="32"/>
      <c r="VA81" s="32"/>
      <c r="VB81" s="32"/>
      <c r="VC81" s="32"/>
      <c r="VD81" s="32"/>
      <c r="VE81" s="32"/>
      <c r="VF81" s="32"/>
      <c r="VG81" s="32"/>
      <c r="VH81" s="32"/>
      <c r="VI81" s="32"/>
      <c r="VJ81" s="32"/>
      <c r="VK81" s="32"/>
      <c r="VL81" s="32"/>
      <c r="VM81" s="32"/>
      <c r="VN81" s="32"/>
      <c r="VO81" s="32"/>
      <c r="VP81" s="32"/>
      <c r="VQ81" s="32"/>
      <c r="VR81" s="32"/>
      <c r="VS81" s="32"/>
      <c r="VT81" s="32"/>
      <c r="VU81" s="32"/>
      <c r="VV81" s="32"/>
      <c r="VW81" s="32"/>
      <c r="VX81" s="32"/>
      <c r="VY81" s="32"/>
      <c r="VZ81" s="32"/>
      <c r="WA81" s="32"/>
      <c r="WB81" s="32"/>
      <c r="WC81" s="32"/>
      <c r="WD81" s="32"/>
      <c r="WE81" s="32"/>
      <c r="WF81" s="32"/>
      <c r="WG81" s="32"/>
      <c r="WH81" s="32"/>
      <c r="WI81" s="32"/>
      <c r="WJ81" s="32"/>
      <c r="WK81" s="32"/>
      <c r="WL81" s="32"/>
      <c r="WM81" s="32"/>
      <c r="WN81" s="32"/>
      <c r="WO81" s="32"/>
      <c r="WP81" s="32"/>
      <c r="WQ81" s="32"/>
      <c r="WR81" s="32"/>
      <c r="WS81" s="32"/>
      <c r="WT81" s="32"/>
      <c r="WU81" s="32"/>
      <c r="WV81" s="32"/>
      <c r="WW81" s="32"/>
      <c r="WX81" s="32"/>
      <c r="WY81" s="32"/>
      <c r="WZ81" s="32"/>
      <c r="XA81" s="32"/>
      <c r="XB81" s="32"/>
      <c r="XC81" s="32"/>
      <c r="XD81" s="32"/>
      <c r="XE81" s="32"/>
      <c r="XF81" s="32"/>
      <c r="XG81" s="32"/>
      <c r="XH81" s="32"/>
      <c r="XI81" s="32"/>
      <c r="XJ81" s="32"/>
      <c r="XK81" s="32"/>
      <c r="XL81" s="32"/>
      <c r="XM81" s="32"/>
      <c r="XN81" s="32"/>
      <c r="XO81" s="32"/>
      <c r="XP81" s="32"/>
      <c r="XQ81" s="32"/>
      <c r="XR81" s="32"/>
      <c r="XS81" s="32"/>
      <c r="XT81" s="32"/>
      <c r="XU81" s="32"/>
      <c r="XV81" s="32"/>
      <c r="XW81" s="32"/>
      <c r="XX81" s="32"/>
      <c r="XY81" s="32"/>
      <c r="XZ81" s="32"/>
      <c r="YA81" s="32"/>
      <c r="YB81" s="32"/>
      <c r="YC81" s="32"/>
      <c r="YD81" s="32"/>
      <c r="YE81" s="32"/>
      <c r="YF81" s="32"/>
      <c r="YG81" s="32"/>
      <c r="YH81" s="32"/>
      <c r="YI81" s="32"/>
      <c r="YJ81" s="32"/>
      <c r="YK81" s="32"/>
      <c r="YL81" s="32"/>
      <c r="YM81" s="32"/>
      <c r="YN81" s="32"/>
      <c r="YO81" s="32"/>
      <c r="YP81" s="32"/>
      <c r="YQ81" s="32"/>
      <c r="YR81" s="32"/>
      <c r="YS81" s="32"/>
      <c r="YT81" s="32"/>
      <c r="YU81" s="32"/>
      <c r="YV81" s="32"/>
      <c r="YW81" s="32"/>
      <c r="YX81" s="32"/>
      <c r="YY81" s="32"/>
      <c r="YZ81" s="32"/>
      <c r="ZA81" s="32"/>
      <c r="ZB81" s="32"/>
      <c r="ZC81" s="32"/>
      <c r="ZD81" s="32"/>
      <c r="ZE81" s="32"/>
      <c r="ZF81" s="32"/>
      <c r="ZG81" s="32"/>
      <c r="ZH81" s="32"/>
      <c r="ZI81" s="32"/>
      <c r="ZJ81" s="32"/>
      <c r="ZK81" s="32"/>
      <c r="ZL81" s="32"/>
      <c r="ZM81" s="32"/>
      <c r="ZN81" s="32"/>
      <c r="ZO81" s="32"/>
      <c r="ZP81" s="32"/>
      <c r="ZQ81" s="32"/>
      <c r="ZR81" s="32"/>
      <c r="ZS81" s="32"/>
      <c r="ZT81" s="32"/>
      <c r="ZU81" s="32"/>
      <c r="ZV81" s="32"/>
      <c r="ZW81" s="32"/>
      <c r="ZX81" s="32"/>
      <c r="ZY81" s="32"/>
      <c r="ZZ81" s="32"/>
      <c r="AAA81" s="32"/>
      <c r="AAB81" s="32"/>
      <c r="AAC81" s="32"/>
      <c r="AAD81" s="32"/>
      <c r="AAE81" s="32"/>
      <c r="AAF81" s="32"/>
      <c r="AAG81" s="32"/>
      <c r="AAH81" s="32"/>
      <c r="AAI81" s="32"/>
      <c r="AAJ81" s="32"/>
      <c r="AAK81" s="32"/>
      <c r="AAL81" s="32"/>
      <c r="AAM81" s="32"/>
      <c r="AAN81" s="32"/>
      <c r="AAO81" s="32"/>
      <c r="AAP81" s="32"/>
      <c r="AAQ81" s="32"/>
      <c r="AAR81" s="32"/>
      <c r="AAS81" s="32"/>
      <c r="AAT81" s="32"/>
      <c r="AAU81" s="32"/>
      <c r="AAV81" s="32"/>
      <c r="AAW81" s="32"/>
      <c r="AAX81" s="32"/>
      <c r="AAY81" s="32"/>
      <c r="AAZ81" s="32"/>
      <c r="ABA81" s="32"/>
      <c r="ABB81" s="32"/>
      <c r="ABC81" s="32"/>
      <c r="ABD81" s="32"/>
      <c r="ABE81" s="32"/>
      <c r="ABF81" s="32"/>
      <c r="ABG81" s="32"/>
      <c r="ABH81" s="32"/>
      <c r="ABI81" s="32"/>
      <c r="ABJ81" s="32"/>
      <c r="ABK81" s="32"/>
      <c r="ABL81" s="32"/>
      <c r="ABM81" s="32"/>
      <c r="ABN81" s="32"/>
      <c r="ABO81" s="32"/>
      <c r="ABP81" s="32"/>
      <c r="ABQ81" s="32"/>
      <c r="ABR81" s="32"/>
      <c r="ABS81" s="32"/>
      <c r="ABT81" s="32"/>
      <c r="ABU81" s="32"/>
      <c r="ABV81" s="32"/>
      <c r="ABW81" s="32"/>
      <c r="ABX81" s="32"/>
      <c r="ABY81" s="32"/>
      <c r="ABZ81" s="32"/>
      <c r="ACA81" s="32"/>
      <c r="ACB81" s="32"/>
      <c r="ACC81" s="32"/>
      <c r="ACD81" s="32"/>
      <c r="ACE81" s="32"/>
      <c r="ACF81" s="32"/>
      <c r="ACG81" s="32"/>
      <c r="ACH81" s="32"/>
      <c r="ACI81" s="32"/>
      <c r="ACJ81" s="32"/>
      <c r="ACK81" s="32"/>
      <c r="ACL81" s="32"/>
      <c r="ACM81" s="32"/>
      <c r="ACN81" s="32"/>
      <c r="ACO81" s="32"/>
      <c r="ACP81" s="32"/>
      <c r="ACQ81" s="32"/>
      <c r="ACR81" s="32"/>
      <c r="ACS81" s="32"/>
      <c r="ACT81" s="32"/>
      <c r="ACU81" s="32"/>
      <c r="ACV81" s="32"/>
      <c r="ACW81" s="32"/>
      <c r="ACX81" s="32"/>
      <c r="ACY81" s="32"/>
      <c r="ACZ81" s="32"/>
      <c r="ADA81" s="32"/>
      <c r="ADB81" s="32"/>
      <c r="ADC81" s="32"/>
      <c r="ADD81" s="32"/>
      <c r="ADE81" s="32"/>
      <c r="ADF81" s="32"/>
      <c r="ADG81" s="32"/>
      <c r="ADH81" s="32"/>
      <c r="ADI81" s="32"/>
      <c r="ADJ81" s="32"/>
      <c r="ADK81" s="32"/>
      <c r="ADL81" s="32"/>
      <c r="ADM81" s="32"/>
      <c r="ADN81" s="32"/>
      <c r="ADO81" s="32"/>
      <c r="ADP81" s="32"/>
      <c r="ADQ81" s="32"/>
      <c r="ADR81" s="32"/>
      <c r="ADS81" s="32"/>
      <c r="ADT81" s="32"/>
      <c r="ADU81" s="32"/>
      <c r="ADV81" s="32"/>
      <c r="ADW81" s="32"/>
      <c r="ADX81" s="32"/>
      <c r="ADY81" s="32"/>
      <c r="ADZ81" s="32"/>
      <c r="AEA81" s="32"/>
      <c r="AEB81" s="32"/>
      <c r="AEC81" s="32"/>
      <c r="AED81" s="32"/>
      <c r="AEE81" s="32"/>
      <c r="AEF81" s="32"/>
      <c r="AEG81" s="32"/>
      <c r="AEH81" s="32"/>
      <c r="AEI81" s="32"/>
      <c r="AEJ81" s="32"/>
      <c r="AEK81" s="32"/>
      <c r="AEL81" s="32"/>
      <c r="AEM81" s="32"/>
      <c r="AEN81" s="32"/>
      <c r="AEO81" s="32"/>
      <c r="AEP81" s="32"/>
      <c r="AEQ81" s="32"/>
      <c r="AER81" s="32"/>
      <c r="AES81" s="32"/>
      <c r="AET81" s="32"/>
      <c r="AEU81" s="32"/>
      <c r="AEV81" s="32"/>
      <c r="AEW81" s="32"/>
      <c r="AEX81" s="32"/>
      <c r="AEY81" s="32"/>
      <c r="AEZ81" s="32"/>
      <c r="AFA81" s="32"/>
      <c r="AFB81" s="32"/>
      <c r="AFC81" s="32"/>
      <c r="AFD81" s="32"/>
      <c r="AFE81" s="32"/>
      <c r="AFF81" s="32"/>
      <c r="AFG81" s="32"/>
      <c r="AFH81" s="32"/>
      <c r="AFI81" s="32"/>
      <c r="AFJ81" s="32"/>
      <c r="AFK81" s="32"/>
      <c r="AFL81" s="32"/>
      <c r="AFM81" s="32"/>
      <c r="AFN81" s="32"/>
      <c r="AFO81" s="32"/>
      <c r="AFP81" s="32"/>
      <c r="AFQ81" s="32"/>
      <c r="AFR81" s="32"/>
      <c r="AFS81" s="32"/>
      <c r="AFT81" s="32"/>
      <c r="AFU81" s="32"/>
      <c r="AFV81" s="32"/>
      <c r="AFW81" s="32"/>
      <c r="AFX81" s="32"/>
      <c r="AFY81" s="32"/>
      <c r="AFZ81" s="32"/>
      <c r="AGA81" s="32"/>
      <c r="AGB81" s="32"/>
      <c r="AGC81" s="32"/>
      <c r="AGD81" s="32"/>
      <c r="AGE81" s="32"/>
      <c r="AGF81" s="32"/>
      <c r="AGG81" s="32"/>
      <c r="AGH81" s="32"/>
      <c r="AGI81" s="32"/>
      <c r="AGJ81" s="32"/>
      <c r="AGK81" s="32"/>
      <c r="AGL81" s="32"/>
      <c r="AGM81" s="32"/>
      <c r="AGN81" s="32"/>
      <c r="AGO81" s="32"/>
      <c r="AGP81" s="32"/>
      <c r="AGQ81" s="32"/>
      <c r="AGR81" s="32"/>
      <c r="AGS81" s="32"/>
      <c r="AGT81" s="32"/>
      <c r="AGU81" s="32"/>
      <c r="AGV81" s="32"/>
      <c r="AGW81" s="32"/>
      <c r="AGX81" s="32"/>
      <c r="AGY81" s="32"/>
      <c r="AGZ81" s="32"/>
      <c r="AHA81" s="32"/>
      <c r="AHB81" s="32"/>
      <c r="AHC81" s="32"/>
      <c r="AHD81" s="32"/>
      <c r="AHE81" s="32"/>
      <c r="AHF81" s="32"/>
      <c r="AHG81" s="32"/>
      <c r="AHH81" s="32"/>
      <c r="AHI81" s="32"/>
      <c r="AHJ81" s="32"/>
      <c r="AHK81" s="32"/>
      <c r="AHL81" s="32"/>
      <c r="AHM81" s="32"/>
      <c r="AHN81" s="32"/>
      <c r="AHO81" s="32"/>
      <c r="AHP81" s="32"/>
      <c r="AHQ81" s="32"/>
      <c r="AHR81" s="32"/>
      <c r="AHS81" s="32"/>
      <c r="AHT81" s="32"/>
      <c r="AHU81" s="32"/>
      <c r="AHV81" s="32"/>
      <c r="AHW81" s="32"/>
      <c r="AHX81" s="32"/>
      <c r="AHY81" s="32"/>
      <c r="AHZ81" s="32"/>
      <c r="AIA81" s="32"/>
      <c r="AIB81" s="32"/>
      <c r="AIC81" s="32"/>
      <c r="AID81" s="32"/>
      <c r="AIE81" s="32"/>
      <c r="AIF81" s="32"/>
      <c r="AIG81" s="32"/>
      <c r="AIH81" s="32"/>
      <c r="AII81" s="32"/>
      <c r="AIJ81" s="32"/>
      <c r="AIK81" s="32"/>
      <c r="AIL81" s="32"/>
      <c r="AIM81" s="32"/>
      <c r="AIN81" s="32"/>
      <c r="AIO81" s="32"/>
      <c r="AIP81" s="32"/>
      <c r="AIQ81" s="32"/>
      <c r="AIR81" s="32"/>
      <c r="AIS81" s="32"/>
      <c r="AIT81" s="32"/>
      <c r="AIU81" s="32"/>
      <c r="AIV81" s="32"/>
      <c r="AIW81" s="32"/>
      <c r="AIX81" s="32"/>
      <c r="AIY81" s="32"/>
      <c r="AIZ81" s="32"/>
      <c r="AJA81" s="32"/>
      <c r="AJB81" s="32"/>
      <c r="AJC81" s="32"/>
      <c r="AJD81" s="32"/>
      <c r="AJE81" s="32"/>
      <c r="AJF81" s="32"/>
      <c r="AJG81" s="32"/>
      <c r="AJH81" s="32"/>
      <c r="AJI81" s="32"/>
      <c r="AJJ81" s="32"/>
      <c r="AJK81" s="32"/>
      <c r="AJL81" s="32"/>
      <c r="AJM81" s="32"/>
      <c r="AJN81" s="32"/>
      <c r="AJO81" s="32"/>
      <c r="AJP81" s="32"/>
      <c r="AJQ81" s="32"/>
      <c r="AJR81" s="32"/>
      <c r="AJS81" s="32"/>
      <c r="AJT81" s="32"/>
      <c r="AJU81" s="32"/>
      <c r="AJV81" s="32"/>
      <c r="AJW81" s="32"/>
      <c r="AJX81" s="32"/>
      <c r="AJY81" s="32"/>
      <c r="AJZ81" s="32"/>
      <c r="AKA81" s="32"/>
      <c r="AKB81" s="32"/>
      <c r="AKC81" s="32"/>
      <c r="AKD81" s="32"/>
      <c r="AKE81" s="32"/>
      <c r="AKF81" s="32"/>
      <c r="AKG81" s="32"/>
      <c r="AKH81" s="32"/>
      <c r="AKI81" s="32"/>
      <c r="AKJ81" s="32"/>
      <c r="AKK81" s="32"/>
      <c r="AKL81" s="32"/>
      <c r="AKM81" s="32"/>
      <c r="AKN81" s="32"/>
      <c r="AKO81" s="32"/>
      <c r="AKP81" s="32"/>
      <c r="AKQ81" s="32"/>
      <c r="AKR81" s="32"/>
      <c r="AKS81" s="32"/>
      <c r="AKT81" s="32"/>
      <c r="AKU81" s="32"/>
      <c r="AKV81" s="32"/>
      <c r="AKW81" s="32"/>
      <c r="AKX81" s="32"/>
      <c r="AKY81" s="32"/>
      <c r="AKZ81" s="32"/>
      <c r="ALA81" s="32"/>
      <c r="ALB81" s="32"/>
      <c r="ALC81" s="32"/>
      <c r="ALD81" s="32"/>
      <c r="ALE81" s="32"/>
      <c r="ALF81" s="32"/>
      <c r="ALG81" s="32"/>
      <c r="ALH81" s="32"/>
      <c r="ALI81" s="32"/>
      <c r="ALJ81" s="32"/>
      <c r="ALK81" s="32"/>
      <c r="ALL81" s="32"/>
      <c r="ALM81" s="32"/>
      <c r="ALN81" s="32"/>
      <c r="ALO81" s="32"/>
      <c r="ALP81" s="32"/>
      <c r="ALQ81" s="32"/>
      <c r="ALR81" s="32"/>
      <c r="ALS81" s="32"/>
      <c r="ALT81" s="32"/>
      <c r="ALU81" s="32"/>
      <c r="ALV81" s="32"/>
      <c r="ALW81" s="32"/>
      <c r="ALX81" s="32"/>
      <c r="ALY81" s="32"/>
      <c r="ALZ81" s="32"/>
      <c r="AMA81" s="32"/>
      <c r="AMB81" s="32"/>
      <c r="AMC81" s="32"/>
      <c r="AMD81" s="32"/>
      <c r="AME81" s="32"/>
      <c r="AMF81" s="32"/>
      <c r="AMG81" s="32"/>
      <c r="AMH81" s="32"/>
      <c r="AMI81" s="32"/>
      <c r="AMJ81" s="32"/>
      <c r="AMK81" s="32"/>
    </row>
    <row r="82" spans="2:1025" ht="25.5" customHeight="1">
      <c r="B82" s="87"/>
      <c r="C82" s="22" t="s">
        <v>101</v>
      </c>
      <c r="D82" s="23" t="s">
        <v>198</v>
      </c>
      <c r="E82" s="38"/>
      <c r="F82" s="24" t="s">
        <v>155</v>
      </c>
      <c r="G82" s="44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  <c r="TF82" s="33"/>
      <c r="TG82" s="33"/>
      <c r="TH82" s="33"/>
      <c r="TI82" s="33"/>
      <c r="TJ82" s="33"/>
      <c r="TK82" s="33"/>
      <c r="TL82" s="33"/>
      <c r="TM82" s="33"/>
      <c r="TN82" s="33"/>
      <c r="TO82" s="33"/>
      <c r="TP82" s="33"/>
      <c r="TQ82" s="33"/>
      <c r="TR82" s="33"/>
      <c r="TS82" s="33"/>
      <c r="TT82" s="33"/>
      <c r="TU82" s="33"/>
      <c r="TV82" s="33"/>
      <c r="TW82" s="33"/>
      <c r="TX82" s="33"/>
      <c r="TY82" s="33"/>
      <c r="TZ82" s="33"/>
      <c r="UA82" s="33"/>
      <c r="UB82" s="33"/>
      <c r="UC82" s="33"/>
      <c r="UD82" s="33"/>
      <c r="UE82" s="33"/>
      <c r="UF82" s="33"/>
      <c r="UG82" s="33"/>
      <c r="UH82" s="33"/>
      <c r="UI82" s="33"/>
      <c r="UJ82" s="33"/>
      <c r="UK82" s="33"/>
      <c r="UL82" s="33"/>
      <c r="UM82" s="33"/>
      <c r="UN82" s="33"/>
      <c r="UO82" s="33"/>
      <c r="UP82" s="33"/>
      <c r="UQ82" s="33"/>
      <c r="UR82" s="33"/>
      <c r="US82" s="33"/>
      <c r="UT82" s="33"/>
      <c r="UU82" s="33"/>
      <c r="UV82" s="33"/>
      <c r="UW82" s="33"/>
      <c r="UX82" s="33"/>
      <c r="UY82" s="33"/>
      <c r="UZ82" s="33"/>
      <c r="VA82" s="33"/>
      <c r="VB82" s="33"/>
      <c r="VC82" s="33"/>
      <c r="VD82" s="33"/>
      <c r="VE82" s="33"/>
      <c r="VF82" s="33"/>
      <c r="VG82" s="33"/>
      <c r="VH82" s="33"/>
      <c r="VI82" s="33"/>
      <c r="VJ82" s="33"/>
      <c r="VK82" s="33"/>
      <c r="VL82" s="33"/>
      <c r="VM82" s="33"/>
      <c r="VN82" s="33"/>
      <c r="VO82" s="33"/>
      <c r="VP82" s="33"/>
      <c r="VQ82" s="33"/>
      <c r="VR82" s="33"/>
      <c r="VS82" s="33"/>
      <c r="VT82" s="33"/>
      <c r="VU82" s="33"/>
      <c r="VV82" s="33"/>
      <c r="VW82" s="33"/>
      <c r="VX82" s="33"/>
      <c r="VY82" s="33"/>
      <c r="VZ82" s="33"/>
      <c r="WA82" s="33"/>
      <c r="WB82" s="33"/>
      <c r="WC82" s="33"/>
      <c r="WD82" s="33"/>
      <c r="WE82" s="33"/>
      <c r="WF82" s="33"/>
      <c r="WG82" s="33"/>
      <c r="WH82" s="33"/>
      <c r="WI82" s="33"/>
      <c r="WJ82" s="33"/>
      <c r="WK82" s="33"/>
      <c r="WL82" s="33"/>
      <c r="WM82" s="33"/>
      <c r="WN82" s="33"/>
      <c r="WO82" s="33"/>
      <c r="WP82" s="33"/>
      <c r="WQ82" s="33"/>
      <c r="WR82" s="33"/>
      <c r="WS82" s="33"/>
      <c r="WT82" s="33"/>
      <c r="WU82" s="33"/>
      <c r="WV82" s="33"/>
      <c r="WW82" s="33"/>
      <c r="WX82" s="33"/>
      <c r="WY82" s="33"/>
      <c r="WZ82" s="33"/>
      <c r="XA82" s="33"/>
      <c r="XB82" s="33"/>
      <c r="XC82" s="33"/>
      <c r="XD82" s="33"/>
      <c r="XE82" s="33"/>
      <c r="XF82" s="33"/>
      <c r="XG82" s="33"/>
      <c r="XH82" s="33"/>
      <c r="XI82" s="33"/>
      <c r="XJ82" s="33"/>
      <c r="XK82" s="33"/>
      <c r="XL82" s="33"/>
      <c r="XM82" s="33"/>
      <c r="XN82" s="33"/>
      <c r="XO82" s="33"/>
      <c r="XP82" s="33"/>
      <c r="XQ82" s="33"/>
      <c r="XR82" s="33"/>
      <c r="XS82" s="33"/>
      <c r="XT82" s="33"/>
      <c r="XU82" s="33"/>
      <c r="XV82" s="33"/>
      <c r="XW82" s="33"/>
      <c r="XX82" s="33"/>
      <c r="XY82" s="33"/>
      <c r="XZ82" s="33"/>
      <c r="YA82" s="33"/>
      <c r="YB82" s="33"/>
      <c r="YC82" s="33"/>
      <c r="YD82" s="33"/>
      <c r="YE82" s="33"/>
      <c r="YF82" s="33"/>
      <c r="YG82" s="33"/>
      <c r="YH82" s="33"/>
      <c r="YI82" s="33"/>
      <c r="YJ82" s="33"/>
      <c r="YK82" s="33"/>
      <c r="YL82" s="33"/>
      <c r="YM82" s="33"/>
      <c r="YN82" s="33"/>
      <c r="YO82" s="33"/>
      <c r="YP82" s="33"/>
      <c r="YQ82" s="33"/>
      <c r="YR82" s="33"/>
      <c r="YS82" s="33"/>
      <c r="YT82" s="33"/>
      <c r="YU82" s="33"/>
      <c r="YV82" s="33"/>
      <c r="YW82" s="33"/>
      <c r="YX82" s="33"/>
      <c r="YY82" s="33"/>
      <c r="YZ82" s="33"/>
      <c r="ZA82" s="33"/>
      <c r="ZB82" s="33"/>
      <c r="ZC82" s="33"/>
      <c r="ZD82" s="33"/>
      <c r="ZE82" s="33"/>
      <c r="ZF82" s="33"/>
      <c r="ZG82" s="33"/>
      <c r="ZH82" s="33"/>
      <c r="ZI82" s="33"/>
      <c r="ZJ82" s="33"/>
      <c r="ZK82" s="33"/>
      <c r="ZL82" s="33"/>
      <c r="ZM82" s="33"/>
      <c r="ZN82" s="33"/>
      <c r="ZO82" s="33"/>
      <c r="ZP82" s="33"/>
      <c r="ZQ82" s="33"/>
      <c r="ZR82" s="33"/>
      <c r="ZS82" s="33"/>
      <c r="ZT82" s="33"/>
      <c r="ZU82" s="33"/>
      <c r="ZV82" s="33"/>
      <c r="ZW82" s="33"/>
      <c r="ZX82" s="33"/>
      <c r="ZY82" s="33"/>
      <c r="ZZ82" s="33"/>
      <c r="AAA82" s="33"/>
      <c r="AAB82" s="33"/>
      <c r="AAC82" s="33"/>
      <c r="AAD82" s="33"/>
      <c r="AAE82" s="33"/>
      <c r="AAF82" s="33"/>
      <c r="AAG82" s="33"/>
      <c r="AAH82" s="33"/>
      <c r="AAI82" s="33"/>
      <c r="AAJ82" s="33"/>
      <c r="AAK82" s="33"/>
      <c r="AAL82" s="33"/>
      <c r="AAM82" s="33"/>
      <c r="AAN82" s="33"/>
      <c r="AAO82" s="33"/>
      <c r="AAP82" s="33"/>
      <c r="AAQ82" s="33"/>
      <c r="AAR82" s="33"/>
      <c r="AAS82" s="33"/>
      <c r="AAT82" s="33"/>
      <c r="AAU82" s="33"/>
      <c r="AAV82" s="33"/>
      <c r="AAW82" s="33"/>
      <c r="AAX82" s="33"/>
      <c r="AAY82" s="33"/>
      <c r="AAZ82" s="33"/>
      <c r="ABA82" s="33"/>
      <c r="ABB82" s="33"/>
      <c r="ABC82" s="33"/>
      <c r="ABD82" s="33"/>
      <c r="ABE82" s="33"/>
      <c r="ABF82" s="33"/>
      <c r="ABG82" s="33"/>
      <c r="ABH82" s="33"/>
      <c r="ABI82" s="33"/>
      <c r="ABJ82" s="33"/>
      <c r="ABK82" s="33"/>
      <c r="ABL82" s="33"/>
      <c r="ABM82" s="33"/>
      <c r="ABN82" s="33"/>
      <c r="ABO82" s="33"/>
      <c r="ABP82" s="33"/>
      <c r="ABQ82" s="33"/>
      <c r="ABR82" s="33"/>
      <c r="ABS82" s="33"/>
      <c r="ABT82" s="33"/>
      <c r="ABU82" s="33"/>
      <c r="ABV82" s="33"/>
      <c r="ABW82" s="33"/>
      <c r="ABX82" s="33"/>
      <c r="ABY82" s="33"/>
      <c r="ABZ82" s="33"/>
      <c r="ACA82" s="33"/>
      <c r="ACB82" s="33"/>
      <c r="ACC82" s="33"/>
      <c r="ACD82" s="33"/>
      <c r="ACE82" s="33"/>
      <c r="ACF82" s="33"/>
      <c r="ACG82" s="33"/>
      <c r="ACH82" s="33"/>
      <c r="ACI82" s="33"/>
      <c r="ACJ82" s="33"/>
      <c r="ACK82" s="33"/>
      <c r="ACL82" s="33"/>
      <c r="ACM82" s="33"/>
      <c r="ACN82" s="33"/>
      <c r="ACO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DA82" s="33"/>
      <c r="ADB82" s="33"/>
      <c r="ADC82" s="33"/>
      <c r="ADD82" s="33"/>
      <c r="ADE82" s="33"/>
      <c r="ADF82" s="33"/>
      <c r="ADG82" s="33"/>
      <c r="ADH82" s="33"/>
      <c r="ADI82" s="33"/>
      <c r="ADJ82" s="33"/>
      <c r="ADK82" s="33"/>
      <c r="ADL82" s="33"/>
      <c r="ADM82" s="33"/>
      <c r="ADN82" s="33"/>
      <c r="ADO82" s="33"/>
      <c r="ADP82" s="33"/>
      <c r="ADQ82" s="33"/>
      <c r="ADR82" s="33"/>
      <c r="ADS82" s="33"/>
      <c r="ADT82" s="33"/>
      <c r="ADU82" s="33"/>
      <c r="ADV82" s="33"/>
      <c r="ADW82" s="33"/>
      <c r="ADX82" s="33"/>
      <c r="ADY82" s="33"/>
      <c r="ADZ82" s="33"/>
      <c r="AEA82" s="33"/>
      <c r="AEB82" s="33"/>
      <c r="AEC82" s="33"/>
      <c r="AED82" s="33"/>
      <c r="AEE82" s="33"/>
      <c r="AEF82" s="33"/>
      <c r="AEG82" s="33"/>
      <c r="AEH82" s="33"/>
      <c r="AEI82" s="33"/>
      <c r="AEJ82" s="33"/>
      <c r="AEK82" s="33"/>
      <c r="AEL82" s="33"/>
      <c r="AEM82" s="33"/>
      <c r="AEN82" s="33"/>
      <c r="AEO82" s="33"/>
      <c r="AEP82" s="33"/>
      <c r="AEQ82" s="33"/>
      <c r="AER82" s="33"/>
      <c r="AES82" s="33"/>
      <c r="AET82" s="33"/>
      <c r="AEU82" s="33"/>
      <c r="AEV82" s="33"/>
      <c r="AEW82" s="33"/>
      <c r="AEX82" s="33"/>
      <c r="AEY82" s="33"/>
      <c r="AEZ82" s="33"/>
      <c r="AFA82" s="33"/>
      <c r="AFB82" s="33"/>
      <c r="AFC82" s="33"/>
      <c r="AFD82" s="33"/>
      <c r="AFE82" s="33"/>
      <c r="AFF82" s="33"/>
      <c r="AFG82" s="33"/>
      <c r="AFH82" s="33"/>
      <c r="AFI82" s="33"/>
      <c r="AFJ82" s="33"/>
      <c r="AFK82" s="33"/>
      <c r="AFL82" s="33"/>
      <c r="AFM82" s="33"/>
      <c r="AFN82" s="33"/>
      <c r="AFO82" s="33"/>
      <c r="AFP82" s="33"/>
      <c r="AFQ82" s="33"/>
      <c r="AFR82" s="33"/>
      <c r="AFS82" s="33"/>
      <c r="AFT82" s="33"/>
      <c r="AFU82" s="33"/>
      <c r="AFV82" s="33"/>
      <c r="AFW82" s="33"/>
      <c r="AFX82" s="33"/>
      <c r="AFY82" s="33"/>
      <c r="AFZ82" s="33"/>
      <c r="AGA82" s="33"/>
      <c r="AGB82" s="33"/>
      <c r="AGC82" s="33"/>
      <c r="AGD82" s="33"/>
      <c r="AGE82" s="33"/>
      <c r="AGF82" s="33"/>
      <c r="AGG82" s="33"/>
      <c r="AGH82" s="33"/>
      <c r="AGI82" s="33"/>
      <c r="AGJ82" s="33"/>
      <c r="AGK82" s="33"/>
      <c r="AGL82" s="33"/>
      <c r="AGM82" s="33"/>
      <c r="AGN82" s="33"/>
      <c r="AGO82" s="33"/>
      <c r="AGP82" s="33"/>
      <c r="AGQ82" s="33"/>
      <c r="AGR82" s="33"/>
      <c r="AGS82" s="33"/>
      <c r="AGT82" s="33"/>
      <c r="AGU82" s="33"/>
      <c r="AGV82" s="33"/>
      <c r="AGW82" s="33"/>
      <c r="AGX82" s="33"/>
      <c r="AGY82" s="33"/>
      <c r="AGZ82" s="33"/>
      <c r="AHA82" s="33"/>
      <c r="AHB82" s="33"/>
      <c r="AHC82" s="33"/>
      <c r="AHD82" s="33"/>
      <c r="AHE82" s="33"/>
      <c r="AHF82" s="33"/>
      <c r="AHG82" s="33"/>
      <c r="AHH82" s="33"/>
      <c r="AHI82" s="33"/>
      <c r="AHJ82" s="33"/>
      <c r="AHK82" s="33"/>
      <c r="AHL82" s="33"/>
      <c r="AHM82" s="33"/>
      <c r="AHN82" s="33"/>
      <c r="AHO82" s="33"/>
      <c r="AHP82" s="33"/>
      <c r="AHQ82" s="33"/>
      <c r="AHR82" s="33"/>
      <c r="AHS82" s="33"/>
      <c r="AHT82" s="33"/>
      <c r="AHU82" s="33"/>
      <c r="AHV82" s="33"/>
      <c r="AHW82" s="33"/>
      <c r="AHX82" s="33"/>
      <c r="AHY82" s="33"/>
      <c r="AHZ82" s="33"/>
      <c r="AIA82" s="33"/>
      <c r="AIB82" s="33"/>
      <c r="AIC82" s="33"/>
      <c r="AID82" s="33"/>
      <c r="AIE82" s="33"/>
      <c r="AIF82" s="33"/>
      <c r="AIG82" s="33"/>
      <c r="AIH82" s="33"/>
      <c r="AII82" s="33"/>
      <c r="AIJ82" s="33"/>
      <c r="AIK82" s="33"/>
      <c r="AIL82" s="33"/>
      <c r="AIM82" s="33"/>
      <c r="AIN82" s="33"/>
      <c r="AIO82" s="33"/>
      <c r="AIP82" s="33"/>
      <c r="AIQ82" s="33"/>
      <c r="AIR82" s="33"/>
      <c r="AIS82" s="33"/>
      <c r="AIT82" s="33"/>
      <c r="AIU82" s="33"/>
      <c r="AIV82" s="33"/>
      <c r="AIW82" s="33"/>
      <c r="AIX82" s="33"/>
      <c r="AIY82" s="33"/>
      <c r="AIZ82" s="33"/>
      <c r="AJA82" s="33"/>
      <c r="AJB82" s="33"/>
      <c r="AJC82" s="33"/>
      <c r="AJD82" s="33"/>
      <c r="AJE82" s="33"/>
      <c r="AJF82" s="33"/>
      <c r="AJG82" s="33"/>
      <c r="AJH82" s="33"/>
      <c r="AJI82" s="33"/>
      <c r="AJJ82" s="33"/>
      <c r="AJK82" s="33"/>
      <c r="AJL82" s="33"/>
      <c r="AJM82" s="33"/>
      <c r="AJN82" s="33"/>
      <c r="AJO82" s="33"/>
      <c r="AJP82" s="33"/>
      <c r="AJQ82" s="33"/>
      <c r="AJR82" s="33"/>
      <c r="AJS82" s="33"/>
      <c r="AJT82" s="33"/>
      <c r="AJU82" s="33"/>
      <c r="AJV82" s="33"/>
      <c r="AJW82" s="33"/>
      <c r="AJX82" s="33"/>
      <c r="AJY82" s="33"/>
      <c r="AJZ82" s="33"/>
      <c r="AKA82" s="33"/>
      <c r="AKB82" s="33"/>
      <c r="AKC82" s="33"/>
      <c r="AKD82" s="33"/>
      <c r="AKE82" s="33"/>
      <c r="AKF82" s="33"/>
      <c r="AKG82" s="33"/>
      <c r="AKH82" s="33"/>
      <c r="AKI82" s="33"/>
      <c r="AKJ82" s="33"/>
      <c r="AKK82" s="33"/>
      <c r="AKL82" s="33"/>
      <c r="AKM82" s="33"/>
      <c r="AKN82" s="33"/>
      <c r="AKO82" s="33"/>
      <c r="AKP82" s="33"/>
      <c r="AKQ82" s="33"/>
      <c r="AKR82" s="33"/>
      <c r="AKS82" s="33"/>
      <c r="AKT82" s="33"/>
      <c r="AKU82" s="33"/>
      <c r="AKV82" s="33"/>
      <c r="AKW82" s="33"/>
      <c r="AKX82" s="33"/>
      <c r="AKY82" s="33"/>
      <c r="AKZ82" s="33"/>
      <c r="ALA82" s="33"/>
      <c r="ALB82" s="33"/>
      <c r="ALC82" s="33"/>
      <c r="ALD82" s="33"/>
      <c r="ALE82" s="33"/>
      <c r="ALF82" s="33"/>
      <c r="ALG82" s="33"/>
      <c r="ALH82" s="33"/>
      <c r="ALI82" s="33"/>
      <c r="ALJ82" s="33"/>
      <c r="ALK82" s="33"/>
      <c r="ALL82" s="33"/>
      <c r="ALM82" s="33"/>
      <c r="ALN82" s="33"/>
      <c r="ALO82" s="33"/>
      <c r="ALP82" s="33"/>
      <c r="ALQ82" s="33"/>
      <c r="ALR82" s="33"/>
      <c r="ALS82" s="33"/>
      <c r="ALT82" s="33"/>
      <c r="ALU82" s="33"/>
      <c r="ALV82" s="33"/>
      <c r="ALW82" s="33"/>
      <c r="ALX82" s="33"/>
      <c r="ALY82" s="33"/>
      <c r="ALZ82" s="33"/>
      <c r="AMA82" s="33"/>
      <c r="AMB82" s="33"/>
      <c r="AMC82" s="33"/>
      <c r="AMD82" s="33"/>
      <c r="AME82" s="33"/>
      <c r="AMF82" s="33"/>
      <c r="AMG82" s="33"/>
      <c r="AMH82" s="33"/>
      <c r="AMI82" s="33"/>
      <c r="AMJ82" s="33"/>
      <c r="AMK82" s="33"/>
    </row>
    <row r="83" spans="2:1025" ht="28.4" customHeight="1">
      <c r="B83" s="35" t="s">
        <v>38</v>
      </c>
      <c r="C83" s="22"/>
      <c r="D83" s="23" t="s">
        <v>39</v>
      </c>
      <c r="E83" s="38" t="s">
        <v>210</v>
      </c>
      <c r="F83" s="24" t="s">
        <v>155</v>
      </c>
      <c r="G83" s="4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30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30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0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30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0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0"/>
      <c r="XL83" s="30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30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30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0"/>
      <c r="ZY83" s="30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0"/>
      <c r="AAQ83" s="30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0"/>
      <c r="ABJ83" s="30"/>
      <c r="ABK83" s="30"/>
      <c r="ABL83" s="30"/>
      <c r="ABM83" s="30"/>
      <c r="ABN83" s="30"/>
      <c r="ABO83" s="30"/>
      <c r="ABP83" s="30"/>
      <c r="ABQ83" s="30"/>
      <c r="ABR83" s="30"/>
      <c r="ABS83" s="30"/>
      <c r="ABT83" s="30"/>
      <c r="ABU83" s="30"/>
      <c r="ABV83" s="30"/>
      <c r="ABW83" s="30"/>
      <c r="ABX83" s="30"/>
      <c r="ABY83" s="30"/>
      <c r="ABZ83" s="30"/>
      <c r="ACA83" s="30"/>
      <c r="ACB83" s="30"/>
      <c r="ACC83" s="30"/>
      <c r="ACD83" s="30"/>
      <c r="ACE83" s="30"/>
      <c r="ACF83" s="30"/>
      <c r="ACG83" s="30"/>
      <c r="ACH83" s="30"/>
      <c r="ACI83" s="30"/>
      <c r="ACJ83" s="30"/>
      <c r="ACK83" s="30"/>
      <c r="ACL83" s="30"/>
      <c r="ACM83" s="30"/>
      <c r="ACN83" s="30"/>
      <c r="ACO83" s="30"/>
      <c r="ACP83" s="30"/>
      <c r="ACQ83" s="30"/>
      <c r="ACR83" s="30"/>
      <c r="ACS83" s="30"/>
      <c r="ACT83" s="30"/>
      <c r="ACU83" s="30"/>
      <c r="ACV83" s="30"/>
      <c r="ACW83" s="30"/>
      <c r="ACX83" s="30"/>
      <c r="ACY83" s="30"/>
      <c r="ACZ83" s="30"/>
      <c r="ADA83" s="30"/>
      <c r="ADB83" s="30"/>
      <c r="ADC83" s="30"/>
      <c r="ADD83" s="30"/>
      <c r="ADE83" s="30"/>
      <c r="ADF83" s="30"/>
      <c r="ADG83" s="30"/>
      <c r="ADH83" s="30"/>
      <c r="ADI83" s="30"/>
      <c r="ADJ83" s="30"/>
      <c r="ADK83" s="30"/>
      <c r="ADL83" s="30"/>
      <c r="ADM83" s="30"/>
      <c r="ADN83" s="30"/>
      <c r="ADO83" s="30"/>
      <c r="ADP83" s="30"/>
      <c r="ADQ83" s="30"/>
      <c r="ADR83" s="30"/>
      <c r="ADS83" s="30"/>
      <c r="ADT83" s="30"/>
      <c r="ADU83" s="30"/>
      <c r="ADV83" s="30"/>
      <c r="ADW83" s="30"/>
      <c r="ADX83" s="30"/>
      <c r="ADY83" s="30"/>
      <c r="ADZ83" s="30"/>
      <c r="AEA83" s="30"/>
      <c r="AEB83" s="30"/>
      <c r="AEC83" s="30"/>
      <c r="AED83" s="30"/>
      <c r="AEE83" s="30"/>
      <c r="AEF83" s="30"/>
      <c r="AEG83" s="30"/>
      <c r="AEH83" s="30"/>
      <c r="AEI83" s="30"/>
      <c r="AEJ83" s="30"/>
      <c r="AEK83" s="30"/>
      <c r="AEL83" s="30"/>
      <c r="AEM83" s="30"/>
      <c r="AEN83" s="30"/>
      <c r="AEO83" s="30"/>
      <c r="AEP83" s="30"/>
      <c r="AEQ83" s="30"/>
      <c r="AER83" s="30"/>
      <c r="AES83" s="30"/>
      <c r="AET83" s="30"/>
      <c r="AEU83" s="30"/>
      <c r="AEV83" s="30"/>
      <c r="AEW83" s="30"/>
      <c r="AEX83" s="30"/>
      <c r="AEY83" s="30"/>
      <c r="AEZ83" s="30"/>
      <c r="AFA83" s="30"/>
      <c r="AFB83" s="30"/>
      <c r="AFC83" s="30"/>
      <c r="AFD83" s="30"/>
      <c r="AFE83" s="30"/>
      <c r="AFF83" s="30"/>
      <c r="AFG83" s="30"/>
      <c r="AFH83" s="30"/>
      <c r="AFI83" s="30"/>
      <c r="AFJ83" s="30"/>
      <c r="AFK83" s="30"/>
      <c r="AFL83" s="30"/>
      <c r="AFM83" s="30"/>
      <c r="AFN83" s="30"/>
      <c r="AFO83" s="30"/>
      <c r="AFP83" s="30"/>
      <c r="AFQ83" s="30"/>
      <c r="AFR83" s="30"/>
      <c r="AFS83" s="30"/>
      <c r="AFT83" s="30"/>
      <c r="AFU83" s="30"/>
      <c r="AFV83" s="30"/>
      <c r="AFW83" s="30"/>
      <c r="AFX83" s="30"/>
      <c r="AFY83" s="30"/>
      <c r="AFZ83" s="30"/>
      <c r="AGA83" s="30"/>
      <c r="AGB83" s="30"/>
      <c r="AGC83" s="30"/>
      <c r="AGD83" s="30"/>
      <c r="AGE83" s="30"/>
      <c r="AGF83" s="30"/>
      <c r="AGG83" s="30"/>
      <c r="AGH83" s="30"/>
      <c r="AGI83" s="30"/>
      <c r="AGJ83" s="30"/>
      <c r="AGK83" s="30"/>
      <c r="AGL83" s="30"/>
      <c r="AGM83" s="30"/>
      <c r="AGN83" s="30"/>
      <c r="AGO83" s="30"/>
      <c r="AGP83" s="30"/>
      <c r="AGQ83" s="30"/>
      <c r="AGR83" s="30"/>
      <c r="AGS83" s="30"/>
      <c r="AGT83" s="30"/>
      <c r="AGU83" s="30"/>
      <c r="AGV83" s="30"/>
      <c r="AGW83" s="30"/>
      <c r="AGX83" s="30"/>
      <c r="AGY83" s="30"/>
      <c r="AGZ83" s="30"/>
      <c r="AHA83" s="30"/>
      <c r="AHB83" s="30"/>
      <c r="AHC83" s="30"/>
      <c r="AHD83" s="30"/>
      <c r="AHE83" s="30"/>
      <c r="AHF83" s="30"/>
      <c r="AHG83" s="30"/>
      <c r="AHH83" s="30"/>
      <c r="AHI83" s="30"/>
      <c r="AHJ83" s="30"/>
      <c r="AHK83" s="30"/>
      <c r="AHL83" s="30"/>
      <c r="AHM83" s="30"/>
      <c r="AHN83" s="30"/>
      <c r="AHO83" s="30"/>
      <c r="AHP83" s="30"/>
      <c r="AHQ83" s="30"/>
      <c r="AHR83" s="30"/>
      <c r="AHS83" s="30"/>
      <c r="AHT83" s="30"/>
      <c r="AHU83" s="30"/>
      <c r="AHV83" s="30"/>
      <c r="AHW83" s="30"/>
      <c r="AHX83" s="30"/>
      <c r="AHY83" s="30"/>
      <c r="AHZ83" s="30"/>
      <c r="AIA83" s="30"/>
      <c r="AIB83" s="30"/>
      <c r="AIC83" s="30"/>
      <c r="AID83" s="30"/>
      <c r="AIE83" s="30"/>
      <c r="AIF83" s="30"/>
      <c r="AIG83" s="30"/>
      <c r="AIH83" s="30"/>
      <c r="AII83" s="30"/>
      <c r="AIJ83" s="30"/>
      <c r="AIK83" s="30"/>
      <c r="AIL83" s="30"/>
      <c r="AIM83" s="30"/>
      <c r="AIN83" s="30"/>
      <c r="AIO83" s="30"/>
      <c r="AIP83" s="30"/>
      <c r="AIQ83" s="30"/>
      <c r="AIR83" s="30"/>
      <c r="AIS83" s="30"/>
      <c r="AIT83" s="30"/>
      <c r="AIU83" s="30"/>
      <c r="AIV83" s="30"/>
      <c r="AIW83" s="30"/>
      <c r="AIX83" s="30"/>
      <c r="AIY83" s="30"/>
      <c r="AIZ83" s="30"/>
      <c r="AJA83" s="30"/>
      <c r="AJB83" s="30"/>
      <c r="AJC83" s="30"/>
      <c r="AJD83" s="30"/>
      <c r="AJE83" s="30"/>
      <c r="AJF83" s="30"/>
      <c r="AJG83" s="30"/>
      <c r="AJH83" s="30"/>
      <c r="AJI83" s="30"/>
      <c r="AJJ83" s="30"/>
      <c r="AJK83" s="30"/>
      <c r="AJL83" s="30"/>
      <c r="AJM83" s="30"/>
      <c r="AJN83" s="30"/>
      <c r="AJO83" s="30"/>
      <c r="AJP83" s="30"/>
      <c r="AJQ83" s="30"/>
      <c r="AJR83" s="30"/>
      <c r="AJS83" s="30"/>
      <c r="AJT83" s="30"/>
      <c r="AJU83" s="30"/>
      <c r="AJV83" s="30"/>
      <c r="AJW83" s="30"/>
      <c r="AJX83" s="30"/>
      <c r="AJY83" s="30"/>
      <c r="AJZ83" s="30"/>
      <c r="AKA83" s="30"/>
      <c r="AKB83" s="30"/>
      <c r="AKC83" s="30"/>
      <c r="AKD83" s="30"/>
      <c r="AKE83" s="30"/>
      <c r="AKF83" s="30"/>
      <c r="AKG83" s="30"/>
      <c r="AKH83" s="30"/>
      <c r="AKI83" s="30"/>
      <c r="AKJ83" s="30"/>
      <c r="AKK83" s="30"/>
      <c r="AKL83" s="30"/>
      <c r="AKM83" s="30"/>
      <c r="AKN83" s="30"/>
      <c r="AKO83" s="30"/>
      <c r="AKP83" s="30"/>
      <c r="AKQ83" s="30"/>
      <c r="AKR83" s="30"/>
      <c r="AKS83" s="30"/>
      <c r="AKT83" s="30"/>
      <c r="AKU83" s="30"/>
      <c r="AKV83" s="30"/>
      <c r="AKW83" s="30"/>
      <c r="AKX83" s="30"/>
      <c r="AKY83" s="30"/>
      <c r="AKZ83" s="30"/>
      <c r="ALA83" s="30"/>
      <c r="ALB83" s="30"/>
      <c r="ALC83" s="30"/>
      <c r="ALD83" s="30"/>
      <c r="ALE83" s="30"/>
      <c r="ALF83" s="30"/>
      <c r="ALG83" s="30"/>
      <c r="ALH83" s="30"/>
      <c r="ALI83" s="30"/>
      <c r="ALJ83" s="30"/>
      <c r="ALK83" s="30"/>
      <c r="ALL83" s="30"/>
      <c r="ALM83" s="30"/>
      <c r="ALN83" s="30"/>
      <c r="ALO83" s="30"/>
      <c r="ALP83" s="30"/>
      <c r="ALQ83" s="30"/>
      <c r="ALR83" s="30"/>
      <c r="ALS83" s="30"/>
      <c r="ALT83" s="30"/>
      <c r="ALU83" s="30"/>
      <c r="ALV83" s="30"/>
      <c r="ALW83" s="30"/>
      <c r="ALX83" s="30"/>
      <c r="ALY83" s="30"/>
      <c r="ALZ83" s="30"/>
      <c r="AMA83" s="30"/>
      <c r="AMB83" s="30"/>
      <c r="AMC83" s="30"/>
      <c r="AMD83" s="30"/>
      <c r="AME83" s="30"/>
      <c r="AMF83" s="30"/>
      <c r="AMG83" s="30"/>
      <c r="AMH83" s="30"/>
      <c r="AMI83" s="30"/>
      <c r="AMJ83" s="30"/>
      <c r="AMK83" s="30"/>
    </row>
    <row r="84" spans="2:1025" ht="25">
      <c r="B84" s="88" t="s">
        <v>227</v>
      </c>
      <c r="C84" s="22" t="s">
        <v>108</v>
      </c>
      <c r="D84" s="23" t="s">
        <v>34</v>
      </c>
      <c r="E84" s="38"/>
      <c r="F84" s="24" t="s">
        <v>155</v>
      </c>
      <c r="G84" s="44" t="s">
        <v>40</v>
      </c>
    </row>
    <row r="85" spans="2:1025">
      <c r="B85" s="86"/>
      <c r="C85" s="22" t="s">
        <v>109</v>
      </c>
      <c r="D85" s="23" t="s">
        <v>35</v>
      </c>
      <c r="E85" s="38"/>
      <c r="F85" s="24" t="s">
        <v>155</v>
      </c>
      <c r="G85" s="44"/>
    </row>
    <row r="86" spans="2:1025">
      <c r="B86" s="86"/>
      <c r="C86" s="22" t="s">
        <v>110</v>
      </c>
      <c r="D86" s="23" t="s">
        <v>110</v>
      </c>
      <c r="E86" s="38"/>
      <c r="F86" s="24" t="s">
        <v>155</v>
      </c>
      <c r="G86" s="44" t="s">
        <v>36</v>
      </c>
    </row>
    <row r="87" spans="2:1025">
      <c r="B87" s="86"/>
      <c r="C87" s="22" t="s">
        <v>111</v>
      </c>
      <c r="D87" s="23" t="s">
        <v>111</v>
      </c>
      <c r="E87" s="38"/>
      <c r="F87" s="24" t="s">
        <v>155</v>
      </c>
      <c r="G87" s="44" t="s">
        <v>37</v>
      </c>
    </row>
    <row r="88" spans="2:1025">
      <c r="B88" s="86"/>
      <c r="C88" s="22" t="s">
        <v>226</v>
      </c>
      <c r="D88" s="23"/>
      <c r="E88" s="38"/>
      <c r="F88" s="24" t="s">
        <v>155</v>
      </c>
      <c r="G88" s="44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  <c r="IW88" s="77"/>
      <c r="IX88" s="77"/>
      <c r="IY88" s="77"/>
      <c r="IZ88" s="77"/>
      <c r="JA88" s="77"/>
      <c r="JB88" s="77"/>
      <c r="JC88" s="77"/>
      <c r="JD88" s="77"/>
      <c r="JE88" s="77"/>
      <c r="JF88" s="77"/>
      <c r="JG88" s="77"/>
      <c r="JH88" s="77"/>
      <c r="JI88" s="77"/>
      <c r="JJ88" s="77"/>
      <c r="JK88" s="77"/>
      <c r="JL88" s="77"/>
      <c r="JM88" s="77"/>
      <c r="JN88" s="77"/>
      <c r="JO88" s="77"/>
      <c r="JP88" s="77"/>
      <c r="JQ88" s="77"/>
      <c r="JR88" s="77"/>
      <c r="JS88" s="77"/>
      <c r="JT88" s="77"/>
      <c r="JU88" s="77"/>
      <c r="JV88" s="77"/>
      <c r="JW88" s="77"/>
      <c r="JX88" s="77"/>
      <c r="JY88" s="77"/>
      <c r="JZ88" s="77"/>
      <c r="KA88" s="77"/>
      <c r="KB88" s="77"/>
      <c r="KC88" s="77"/>
      <c r="KD88" s="77"/>
      <c r="KE88" s="77"/>
      <c r="KF88" s="77"/>
      <c r="KG88" s="77"/>
      <c r="KH88" s="77"/>
      <c r="KI88" s="77"/>
      <c r="KJ88" s="77"/>
      <c r="KK88" s="77"/>
      <c r="KL88" s="77"/>
      <c r="KM88" s="77"/>
      <c r="KN88" s="77"/>
      <c r="KO88" s="77"/>
      <c r="KP88" s="77"/>
      <c r="KQ88" s="77"/>
      <c r="KR88" s="77"/>
      <c r="KS88" s="77"/>
      <c r="KT88" s="77"/>
      <c r="KU88" s="77"/>
      <c r="KV88" s="77"/>
      <c r="KW88" s="77"/>
      <c r="KX88" s="77"/>
      <c r="KY88" s="77"/>
      <c r="KZ88" s="77"/>
      <c r="LA88" s="77"/>
      <c r="LB88" s="77"/>
      <c r="LC88" s="77"/>
      <c r="LD88" s="77"/>
      <c r="LE88" s="77"/>
      <c r="LF88" s="77"/>
      <c r="LG88" s="77"/>
      <c r="LH88" s="77"/>
      <c r="LI88" s="77"/>
      <c r="LJ88" s="77"/>
      <c r="LK88" s="77"/>
      <c r="LL88" s="77"/>
      <c r="LM88" s="77"/>
      <c r="LN88" s="77"/>
      <c r="LO88" s="77"/>
      <c r="LP88" s="77"/>
      <c r="LQ88" s="77"/>
      <c r="LR88" s="77"/>
      <c r="LS88" s="77"/>
      <c r="LT88" s="77"/>
      <c r="LU88" s="77"/>
      <c r="LV88" s="77"/>
      <c r="LW88" s="77"/>
      <c r="LX88" s="77"/>
      <c r="LY88" s="77"/>
      <c r="LZ88" s="77"/>
      <c r="MA88" s="77"/>
      <c r="MB88" s="77"/>
      <c r="MC88" s="77"/>
      <c r="MD88" s="77"/>
      <c r="ME88" s="77"/>
      <c r="MF88" s="77"/>
      <c r="MG88" s="77"/>
      <c r="MH88" s="77"/>
      <c r="MI88" s="77"/>
      <c r="MJ88" s="77"/>
      <c r="MK88" s="77"/>
      <c r="ML88" s="77"/>
      <c r="MM88" s="77"/>
      <c r="MN88" s="77"/>
      <c r="MO88" s="77"/>
      <c r="MP88" s="77"/>
      <c r="MQ88" s="77"/>
      <c r="MR88" s="77"/>
      <c r="MS88" s="77"/>
      <c r="MT88" s="77"/>
      <c r="MU88" s="77"/>
      <c r="MV88" s="77"/>
      <c r="MW88" s="77"/>
      <c r="MX88" s="77"/>
      <c r="MY88" s="77"/>
      <c r="MZ88" s="77"/>
      <c r="NA88" s="77"/>
      <c r="NB88" s="77"/>
      <c r="NC88" s="77"/>
      <c r="ND88" s="77"/>
      <c r="NE88" s="77"/>
      <c r="NF88" s="77"/>
      <c r="NG88" s="77"/>
      <c r="NH88" s="77"/>
      <c r="NI88" s="77"/>
      <c r="NJ88" s="77"/>
      <c r="NK88" s="77"/>
      <c r="NL88" s="77"/>
      <c r="NM88" s="77"/>
      <c r="NN88" s="77"/>
      <c r="NO88" s="77"/>
      <c r="NP88" s="77"/>
      <c r="NQ88" s="77"/>
      <c r="NR88" s="77"/>
      <c r="NS88" s="77"/>
      <c r="NT88" s="77"/>
      <c r="NU88" s="77"/>
      <c r="NV88" s="77"/>
      <c r="NW88" s="77"/>
      <c r="NX88" s="77"/>
      <c r="NY88" s="77"/>
      <c r="NZ88" s="77"/>
      <c r="OA88" s="77"/>
      <c r="OB88" s="77"/>
      <c r="OC88" s="77"/>
      <c r="OD88" s="77"/>
      <c r="OE88" s="77"/>
      <c r="OF88" s="77"/>
      <c r="OG88" s="77"/>
      <c r="OH88" s="77"/>
      <c r="OI88" s="77"/>
      <c r="OJ88" s="77"/>
      <c r="OK88" s="77"/>
      <c r="OL88" s="77"/>
      <c r="OM88" s="77"/>
      <c r="ON88" s="77"/>
      <c r="OO88" s="77"/>
      <c r="OP88" s="77"/>
      <c r="OQ88" s="77"/>
      <c r="OR88" s="77"/>
      <c r="OS88" s="77"/>
      <c r="OT88" s="77"/>
      <c r="OU88" s="77"/>
      <c r="OV88" s="77"/>
      <c r="OW88" s="77"/>
      <c r="OX88" s="77"/>
      <c r="OY88" s="77"/>
      <c r="OZ88" s="77"/>
      <c r="PA88" s="77"/>
      <c r="PB88" s="77"/>
      <c r="PC88" s="77"/>
      <c r="PD88" s="77"/>
      <c r="PE88" s="77"/>
      <c r="PF88" s="77"/>
      <c r="PG88" s="77"/>
      <c r="PH88" s="77"/>
      <c r="PI88" s="77"/>
      <c r="PJ88" s="77"/>
      <c r="PK88" s="77"/>
      <c r="PL88" s="77"/>
      <c r="PM88" s="77"/>
      <c r="PN88" s="77"/>
      <c r="PO88" s="77"/>
      <c r="PP88" s="77"/>
      <c r="PQ88" s="77"/>
      <c r="PR88" s="77"/>
      <c r="PS88" s="77"/>
      <c r="PT88" s="77"/>
      <c r="PU88" s="77"/>
      <c r="PV88" s="77"/>
      <c r="PW88" s="77"/>
      <c r="PX88" s="77"/>
      <c r="PY88" s="77"/>
      <c r="PZ88" s="77"/>
      <c r="QA88" s="77"/>
      <c r="QB88" s="77"/>
      <c r="QC88" s="77"/>
      <c r="QD88" s="77"/>
      <c r="QE88" s="77"/>
      <c r="QF88" s="77"/>
      <c r="QG88" s="77"/>
      <c r="QH88" s="77"/>
      <c r="QI88" s="77"/>
      <c r="QJ88" s="77"/>
      <c r="QK88" s="77"/>
      <c r="QL88" s="77"/>
      <c r="QM88" s="77"/>
      <c r="QN88" s="77"/>
      <c r="QO88" s="77"/>
      <c r="QP88" s="77"/>
      <c r="QQ88" s="77"/>
      <c r="QR88" s="77"/>
      <c r="QS88" s="77"/>
      <c r="QT88" s="77"/>
      <c r="QU88" s="77"/>
      <c r="QV88" s="77"/>
      <c r="QW88" s="77"/>
      <c r="QX88" s="77"/>
      <c r="QY88" s="77"/>
      <c r="QZ88" s="77"/>
      <c r="RA88" s="77"/>
      <c r="RB88" s="77"/>
      <c r="RC88" s="77"/>
      <c r="RD88" s="77"/>
      <c r="RE88" s="77"/>
      <c r="RF88" s="77"/>
      <c r="RG88" s="77"/>
      <c r="RH88" s="77"/>
      <c r="RI88" s="77"/>
      <c r="RJ88" s="77"/>
      <c r="RK88" s="77"/>
      <c r="RL88" s="77"/>
      <c r="RM88" s="77"/>
      <c r="RN88" s="77"/>
      <c r="RO88" s="77"/>
      <c r="RP88" s="77"/>
      <c r="RQ88" s="77"/>
      <c r="RR88" s="77"/>
      <c r="RS88" s="77"/>
      <c r="RT88" s="77"/>
      <c r="RU88" s="77"/>
      <c r="RV88" s="77"/>
      <c r="RW88" s="77"/>
      <c r="RX88" s="77"/>
      <c r="RY88" s="77"/>
      <c r="RZ88" s="77"/>
      <c r="SA88" s="77"/>
      <c r="SB88" s="77"/>
      <c r="SC88" s="77"/>
      <c r="SD88" s="77"/>
      <c r="SE88" s="77"/>
      <c r="SF88" s="77"/>
      <c r="SG88" s="77"/>
      <c r="SH88" s="77"/>
      <c r="SI88" s="77"/>
      <c r="SJ88" s="77"/>
      <c r="SK88" s="77"/>
      <c r="SL88" s="77"/>
      <c r="SM88" s="77"/>
      <c r="SN88" s="77"/>
      <c r="SO88" s="77"/>
      <c r="SP88" s="77"/>
      <c r="SQ88" s="77"/>
      <c r="SR88" s="77"/>
      <c r="SS88" s="77"/>
      <c r="ST88" s="77"/>
      <c r="SU88" s="77"/>
      <c r="SV88" s="77"/>
      <c r="SW88" s="77"/>
      <c r="SX88" s="77"/>
      <c r="SY88" s="77"/>
      <c r="SZ88" s="77"/>
      <c r="TA88" s="77"/>
      <c r="TB88" s="77"/>
      <c r="TC88" s="77"/>
      <c r="TD88" s="77"/>
      <c r="TE88" s="77"/>
      <c r="TF88" s="77"/>
      <c r="TG88" s="77"/>
      <c r="TH88" s="77"/>
      <c r="TI88" s="77"/>
      <c r="TJ88" s="77"/>
      <c r="TK88" s="77"/>
      <c r="TL88" s="77"/>
      <c r="TM88" s="77"/>
      <c r="TN88" s="77"/>
      <c r="TO88" s="77"/>
      <c r="TP88" s="77"/>
      <c r="TQ88" s="77"/>
      <c r="TR88" s="77"/>
      <c r="TS88" s="77"/>
      <c r="TT88" s="77"/>
      <c r="TU88" s="77"/>
      <c r="TV88" s="77"/>
      <c r="TW88" s="77"/>
      <c r="TX88" s="77"/>
      <c r="TY88" s="77"/>
      <c r="TZ88" s="77"/>
      <c r="UA88" s="77"/>
      <c r="UB88" s="77"/>
      <c r="UC88" s="77"/>
      <c r="UD88" s="77"/>
      <c r="UE88" s="77"/>
      <c r="UF88" s="77"/>
      <c r="UG88" s="77"/>
      <c r="UH88" s="77"/>
      <c r="UI88" s="77"/>
      <c r="UJ88" s="77"/>
      <c r="UK88" s="77"/>
      <c r="UL88" s="77"/>
      <c r="UM88" s="77"/>
      <c r="UN88" s="77"/>
      <c r="UO88" s="77"/>
      <c r="UP88" s="77"/>
      <c r="UQ88" s="77"/>
      <c r="UR88" s="77"/>
      <c r="US88" s="77"/>
      <c r="UT88" s="77"/>
      <c r="UU88" s="77"/>
      <c r="UV88" s="77"/>
      <c r="UW88" s="77"/>
      <c r="UX88" s="77"/>
      <c r="UY88" s="77"/>
      <c r="UZ88" s="77"/>
      <c r="VA88" s="77"/>
      <c r="VB88" s="77"/>
      <c r="VC88" s="77"/>
      <c r="VD88" s="77"/>
      <c r="VE88" s="77"/>
      <c r="VF88" s="77"/>
      <c r="VG88" s="77"/>
      <c r="VH88" s="77"/>
      <c r="VI88" s="77"/>
      <c r="VJ88" s="77"/>
      <c r="VK88" s="77"/>
      <c r="VL88" s="77"/>
      <c r="VM88" s="77"/>
      <c r="VN88" s="77"/>
      <c r="VO88" s="77"/>
      <c r="VP88" s="77"/>
      <c r="VQ88" s="77"/>
      <c r="VR88" s="77"/>
      <c r="VS88" s="77"/>
      <c r="VT88" s="77"/>
      <c r="VU88" s="77"/>
      <c r="VV88" s="77"/>
      <c r="VW88" s="77"/>
      <c r="VX88" s="77"/>
      <c r="VY88" s="77"/>
      <c r="VZ88" s="77"/>
      <c r="WA88" s="77"/>
      <c r="WB88" s="77"/>
      <c r="WC88" s="77"/>
      <c r="WD88" s="77"/>
      <c r="WE88" s="77"/>
      <c r="WF88" s="77"/>
      <c r="WG88" s="77"/>
      <c r="WH88" s="77"/>
      <c r="WI88" s="77"/>
      <c r="WJ88" s="77"/>
      <c r="WK88" s="77"/>
      <c r="WL88" s="77"/>
      <c r="WM88" s="77"/>
      <c r="WN88" s="77"/>
      <c r="WO88" s="77"/>
      <c r="WP88" s="77"/>
      <c r="WQ88" s="77"/>
      <c r="WR88" s="77"/>
      <c r="WS88" s="77"/>
      <c r="WT88" s="77"/>
      <c r="WU88" s="77"/>
      <c r="WV88" s="77"/>
      <c r="WW88" s="77"/>
      <c r="WX88" s="77"/>
      <c r="WY88" s="77"/>
      <c r="WZ88" s="77"/>
      <c r="XA88" s="77"/>
      <c r="XB88" s="77"/>
      <c r="XC88" s="77"/>
      <c r="XD88" s="77"/>
      <c r="XE88" s="77"/>
      <c r="XF88" s="77"/>
      <c r="XG88" s="77"/>
      <c r="XH88" s="77"/>
      <c r="XI88" s="77"/>
      <c r="XJ88" s="77"/>
      <c r="XK88" s="77"/>
      <c r="XL88" s="77"/>
      <c r="XM88" s="77"/>
      <c r="XN88" s="77"/>
      <c r="XO88" s="77"/>
      <c r="XP88" s="77"/>
      <c r="XQ88" s="77"/>
      <c r="XR88" s="77"/>
      <c r="XS88" s="77"/>
      <c r="XT88" s="77"/>
      <c r="XU88" s="77"/>
      <c r="XV88" s="77"/>
      <c r="XW88" s="77"/>
      <c r="XX88" s="77"/>
      <c r="XY88" s="77"/>
      <c r="XZ88" s="77"/>
      <c r="YA88" s="77"/>
      <c r="YB88" s="77"/>
      <c r="YC88" s="77"/>
      <c r="YD88" s="77"/>
      <c r="YE88" s="77"/>
      <c r="YF88" s="77"/>
      <c r="YG88" s="77"/>
      <c r="YH88" s="77"/>
      <c r="YI88" s="77"/>
      <c r="YJ88" s="77"/>
      <c r="YK88" s="77"/>
      <c r="YL88" s="77"/>
      <c r="YM88" s="77"/>
      <c r="YN88" s="77"/>
      <c r="YO88" s="77"/>
      <c r="YP88" s="77"/>
      <c r="YQ88" s="77"/>
      <c r="YR88" s="77"/>
      <c r="YS88" s="77"/>
      <c r="YT88" s="77"/>
      <c r="YU88" s="77"/>
      <c r="YV88" s="77"/>
      <c r="YW88" s="77"/>
      <c r="YX88" s="77"/>
      <c r="YY88" s="77"/>
      <c r="YZ88" s="77"/>
      <c r="ZA88" s="77"/>
      <c r="ZB88" s="77"/>
      <c r="ZC88" s="77"/>
      <c r="ZD88" s="77"/>
      <c r="ZE88" s="77"/>
      <c r="ZF88" s="77"/>
      <c r="ZG88" s="77"/>
      <c r="ZH88" s="77"/>
      <c r="ZI88" s="77"/>
      <c r="ZJ88" s="77"/>
      <c r="ZK88" s="77"/>
      <c r="ZL88" s="77"/>
      <c r="ZM88" s="77"/>
      <c r="ZN88" s="77"/>
      <c r="ZO88" s="77"/>
      <c r="ZP88" s="77"/>
      <c r="ZQ88" s="77"/>
      <c r="ZR88" s="77"/>
      <c r="ZS88" s="77"/>
      <c r="ZT88" s="77"/>
      <c r="ZU88" s="77"/>
      <c r="ZV88" s="77"/>
      <c r="ZW88" s="77"/>
      <c r="ZX88" s="77"/>
      <c r="ZY88" s="77"/>
      <c r="ZZ88" s="77"/>
      <c r="AAA88" s="77"/>
      <c r="AAB88" s="77"/>
      <c r="AAC88" s="77"/>
      <c r="AAD88" s="77"/>
      <c r="AAE88" s="77"/>
      <c r="AAF88" s="77"/>
      <c r="AAG88" s="77"/>
      <c r="AAH88" s="77"/>
      <c r="AAI88" s="77"/>
      <c r="AAJ88" s="77"/>
      <c r="AAK88" s="77"/>
      <c r="AAL88" s="77"/>
      <c r="AAM88" s="77"/>
      <c r="AAN88" s="77"/>
      <c r="AAO88" s="77"/>
      <c r="AAP88" s="77"/>
      <c r="AAQ88" s="77"/>
      <c r="AAR88" s="77"/>
      <c r="AAS88" s="77"/>
      <c r="AAT88" s="77"/>
      <c r="AAU88" s="77"/>
      <c r="AAV88" s="77"/>
      <c r="AAW88" s="77"/>
      <c r="AAX88" s="77"/>
      <c r="AAY88" s="77"/>
      <c r="AAZ88" s="77"/>
      <c r="ABA88" s="77"/>
      <c r="ABB88" s="77"/>
      <c r="ABC88" s="77"/>
      <c r="ABD88" s="77"/>
      <c r="ABE88" s="77"/>
      <c r="ABF88" s="77"/>
      <c r="ABG88" s="77"/>
      <c r="ABH88" s="77"/>
      <c r="ABI88" s="77"/>
      <c r="ABJ88" s="77"/>
      <c r="ABK88" s="77"/>
      <c r="ABL88" s="77"/>
      <c r="ABM88" s="77"/>
      <c r="ABN88" s="77"/>
      <c r="ABO88" s="77"/>
      <c r="ABP88" s="77"/>
      <c r="ABQ88" s="77"/>
      <c r="ABR88" s="77"/>
      <c r="ABS88" s="77"/>
      <c r="ABT88" s="77"/>
      <c r="ABU88" s="77"/>
      <c r="ABV88" s="77"/>
      <c r="ABW88" s="77"/>
      <c r="ABX88" s="77"/>
      <c r="ABY88" s="77"/>
      <c r="ABZ88" s="77"/>
      <c r="ACA88" s="77"/>
      <c r="ACB88" s="77"/>
      <c r="ACC88" s="77"/>
      <c r="ACD88" s="77"/>
      <c r="ACE88" s="77"/>
      <c r="ACF88" s="77"/>
      <c r="ACG88" s="77"/>
      <c r="ACH88" s="77"/>
      <c r="ACI88" s="77"/>
      <c r="ACJ88" s="77"/>
      <c r="ACK88" s="77"/>
      <c r="ACL88" s="77"/>
      <c r="ACM88" s="77"/>
      <c r="ACN88" s="77"/>
      <c r="ACO88" s="77"/>
      <c r="ACP88" s="77"/>
      <c r="ACQ88" s="77"/>
      <c r="ACR88" s="77"/>
      <c r="ACS88" s="77"/>
      <c r="ACT88" s="77"/>
      <c r="ACU88" s="77"/>
      <c r="ACV88" s="77"/>
      <c r="ACW88" s="77"/>
      <c r="ACX88" s="77"/>
      <c r="ACY88" s="77"/>
      <c r="ACZ88" s="77"/>
      <c r="ADA88" s="77"/>
      <c r="ADB88" s="77"/>
      <c r="ADC88" s="77"/>
      <c r="ADD88" s="77"/>
      <c r="ADE88" s="77"/>
      <c r="ADF88" s="77"/>
      <c r="ADG88" s="77"/>
      <c r="ADH88" s="77"/>
      <c r="ADI88" s="77"/>
      <c r="ADJ88" s="77"/>
      <c r="ADK88" s="77"/>
      <c r="ADL88" s="77"/>
      <c r="ADM88" s="77"/>
      <c r="ADN88" s="77"/>
      <c r="ADO88" s="77"/>
      <c r="ADP88" s="77"/>
      <c r="ADQ88" s="77"/>
      <c r="ADR88" s="77"/>
      <c r="ADS88" s="77"/>
      <c r="ADT88" s="77"/>
      <c r="ADU88" s="77"/>
      <c r="ADV88" s="77"/>
      <c r="ADW88" s="77"/>
      <c r="ADX88" s="77"/>
      <c r="ADY88" s="77"/>
      <c r="ADZ88" s="77"/>
      <c r="AEA88" s="77"/>
      <c r="AEB88" s="77"/>
      <c r="AEC88" s="77"/>
      <c r="AED88" s="77"/>
      <c r="AEE88" s="77"/>
      <c r="AEF88" s="77"/>
      <c r="AEG88" s="77"/>
      <c r="AEH88" s="77"/>
      <c r="AEI88" s="77"/>
      <c r="AEJ88" s="77"/>
      <c r="AEK88" s="77"/>
      <c r="AEL88" s="77"/>
      <c r="AEM88" s="77"/>
      <c r="AEN88" s="77"/>
      <c r="AEO88" s="77"/>
      <c r="AEP88" s="77"/>
      <c r="AEQ88" s="77"/>
      <c r="AER88" s="77"/>
      <c r="AES88" s="77"/>
      <c r="AET88" s="77"/>
      <c r="AEU88" s="77"/>
      <c r="AEV88" s="77"/>
      <c r="AEW88" s="77"/>
      <c r="AEX88" s="77"/>
      <c r="AEY88" s="77"/>
      <c r="AEZ88" s="77"/>
      <c r="AFA88" s="77"/>
      <c r="AFB88" s="77"/>
      <c r="AFC88" s="77"/>
      <c r="AFD88" s="77"/>
      <c r="AFE88" s="77"/>
      <c r="AFF88" s="77"/>
      <c r="AFG88" s="77"/>
      <c r="AFH88" s="77"/>
      <c r="AFI88" s="77"/>
      <c r="AFJ88" s="77"/>
      <c r="AFK88" s="77"/>
      <c r="AFL88" s="77"/>
      <c r="AFM88" s="77"/>
      <c r="AFN88" s="77"/>
      <c r="AFO88" s="77"/>
      <c r="AFP88" s="77"/>
      <c r="AFQ88" s="77"/>
      <c r="AFR88" s="77"/>
      <c r="AFS88" s="77"/>
      <c r="AFT88" s="77"/>
      <c r="AFU88" s="77"/>
      <c r="AFV88" s="77"/>
      <c r="AFW88" s="77"/>
      <c r="AFX88" s="77"/>
      <c r="AFY88" s="77"/>
      <c r="AFZ88" s="77"/>
      <c r="AGA88" s="77"/>
      <c r="AGB88" s="77"/>
      <c r="AGC88" s="77"/>
      <c r="AGD88" s="77"/>
      <c r="AGE88" s="77"/>
      <c r="AGF88" s="77"/>
      <c r="AGG88" s="77"/>
      <c r="AGH88" s="77"/>
      <c r="AGI88" s="77"/>
      <c r="AGJ88" s="77"/>
      <c r="AGK88" s="77"/>
      <c r="AGL88" s="77"/>
      <c r="AGM88" s="77"/>
      <c r="AGN88" s="77"/>
      <c r="AGO88" s="77"/>
      <c r="AGP88" s="77"/>
      <c r="AGQ88" s="77"/>
      <c r="AGR88" s="77"/>
      <c r="AGS88" s="77"/>
      <c r="AGT88" s="77"/>
      <c r="AGU88" s="77"/>
      <c r="AGV88" s="77"/>
      <c r="AGW88" s="77"/>
      <c r="AGX88" s="77"/>
      <c r="AGY88" s="77"/>
      <c r="AGZ88" s="77"/>
      <c r="AHA88" s="77"/>
      <c r="AHB88" s="77"/>
      <c r="AHC88" s="77"/>
      <c r="AHD88" s="77"/>
      <c r="AHE88" s="77"/>
      <c r="AHF88" s="77"/>
      <c r="AHG88" s="77"/>
      <c r="AHH88" s="77"/>
      <c r="AHI88" s="77"/>
      <c r="AHJ88" s="77"/>
      <c r="AHK88" s="77"/>
      <c r="AHL88" s="77"/>
      <c r="AHM88" s="77"/>
      <c r="AHN88" s="77"/>
      <c r="AHO88" s="77"/>
      <c r="AHP88" s="77"/>
      <c r="AHQ88" s="77"/>
      <c r="AHR88" s="77"/>
      <c r="AHS88" s="77"/>
      <c r="AHT88" s="77"/>
      <c r="AHU88" s="77"/>
      <c r="AHV88" s="77"/>
      <c r="AHW88" s="77"/>
      <c r="AHX88" s="77"/>
      <c r="AHY88" s="77"/>
      <c r="AHZ88" s="77"/>
      <c r="AIA88" s="77"/>
      <c r="AIB88" s="77"/>
      <c r="AIC88" s="77"/>
      <c r="AID88" s="77"/>
      <c r="AIE88" s="77"/>
      <c r="AIF88" s="77"/>
      <c r="AIG88" s="77"/>
      <c r="AIH88" s="77"/>
      <c r="AII88" s="77"/>
      <c r="AIJ88" s="77"/>
      <c r="AIK88" s="77"/>
      <c r="AIL88" s="77"/>
      <c r="AIM88" s="77"/>
      <c r="AIN88" s="77"/>
      <c r="AIO88" s="77"/>
      <c r="AIP88" s="77"/>
      <c r="AIQ88" s="77"/>
      <c r="AIR88" s="77"/>
      <c r="AIS88" s="77"/>
      <c r="AIT88" s="77"/>
      <c r="AIU88" s="77"/>
      <c r="AIV88" s="77"/>
      <c r="AIW88" s="77"/>
      <c r="AIX88" s="77"/>
      <c r="AIY88" s="77"/>
      <c r="AIZ88" s="77"/>
      <c r="AJA88" s="77"/>
      <c r="AJB88" s="77"/>
      <c r="AJC88" s="77"/>
      <c r="AJD88" s="77"/>
      <c r="AJE88" s="77"/>
      <c r="AJF88" s="77"/>
      <c r="AJG88" s="77"/>
      <c r="AJH88" s="77"/>
      <c r="AJI88" s="77"/>
      <c r="AJJ88" s="77"/>
      <c r="AJK88" s="77"/>
      <c r="AJL88" s="77"/>
      <c r="AJM88" s="77"/>
      <c r="AJN88" s="77"/>
      <c r="AJO88" s="77"/>
      <c r="AJP88" s="77"/>
      <c r="AJQ88" s="77"/>
      <c r="AJR88" s="77"/>
      <c r="AJS88" s="77"/>
      <c r="AJT88" s="77"/>
      <c r="AJU88" s="77"/>
      <c r="AJV88" s="77"/>
      <c r="AJW88" s="77"/>
      <c r="AJX88" s="77"/>
      <c r="AJY88" s="77"/>
      <c r="AJZ88" s="77"/>
      <c r="AKA88" s="77"/>
      <c r="AKB88" s="77"/>
      <c r="AKC88" s="77"/>
      <c r="AKD88" s="77"/>
      <c r="AKE88" s="77"/>
      <c r="AKF88" s="77"/>
      <c r="AKG88" s="77"/>
      <c r="AKH88" s="77"/>
      <c r="AKI88" s="77"/>
      <c r="AKJ88" s="77"/>
      <c r="AKK88" s="77"/>
      <c r="AKL88" s="77"/>
      <c r="AKM88" s="77"/>
      <c r="AKN88" s="77"/>
      <c r="AKO88" s="77"/>
      <c r="AKP88" s="77"/>
      <c r="AKQ88" s="77"/>
      <c r="AKR88" s="77"/>
      <c r="AKS88" s="77"/>
      <c r="AKT88" s="77"/>
      <c r="AKU88" s="77"/>
      <c r="AKV88" s="77"/>
      <c r="AKW88" s="77"/>
      <c r="AKX88" s="77"/>
      <c r="AKY88" s="77"/>
      <c r="AKZ88" s="77"/>
      <c r="ALA88" s="77"/>
      <c r="ALB88" s="77"/>
      <c r="ALC88" s="77"/>
      <c r="ALD88" s="77"/>
      <c r="ALE88" s="77"/>
      <c r="ALF88" s="77"/>
      <c r="ALG88" s="77"/>
      <c r="ALH88" s="77"/>
      <c r="ALI88" s="77"/>
      <c r="ALJ88" s="77"/>
      <c r="ALK88" s="77"/>
      <c r="ALL88" s="77"/>
      <c r="ALM88" s="77"/>
      <c r="ALN88" s="77"/>
      <c r="ALO88" s="77"/>
      <c r="ALP88" s="77"/>
      <c r="ALQ88" s="77"/>
      <c r="ALR88" s="77"/>
      <c r="ALS88" s="77"/>
      <c r="ALT88" s="77"/>
      <c r="ALU88" s="77"/>
      <c r="ALV88" s="77"/>
      <c r="ALW88" s="77"/>
      <c r="ALX88" s="77"/>
      <c r="ALY88" s="77"/>
      <c r="ALZ88" s="77"/>
      <c r="AMA88" s="77"/>
      <c r="AMB88" s="77"/>
      <c r="AMC88" s="77"/>
      <c r="AMD88" s="77"/>
      <c r="AME88" s="77"/>
      <c r="AMF88" s="77"/>
      <c r="AMG88" s="77"/>
      <c r="AMH88" s="77"/>
      <c r="AMI88" s="77"/>
      <c r="AMJ88" s="77"/>
      <c r="AMK88" s="77"/>
    </row>
    <row r="89" spans="2:1025">
      <c r="B89" s="87"/>
      <c r="C89" s="22" t="s">
        <v>178</v>
      </c>
      <c r="D89" s="23" t="s">
        <v>229</v>
      </c>
      <c r="E89" s="38"/>
      <c r="F89" s="24" t="s">
        <v>155</v>
      </c>
      <c r="G89" s="4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  <c r="IW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JI89" s="33"/>
      <c r="JJ89" s="33"/>
      <c r="JK89" s="33"/>
      <c r="JL89" s="33"/>
      <c r="JM89" s="33"/>
      <c r="JN89" s="33"/>
      <c r="JO89" s="33"/>
      <c r="JP89" s="33"/>
      <c r="JQ89" s="33"/>
      <c r="JR89" s="33"/>
      <c r="JS89" s="33"/>
      <c r="JT89" s="33"/>
      <c r="JU89" s="33"/>
      <c r="JV89" s="33"/>
      <c r="JW89" s="33"/>
      <c r="JX89" s="33"/>
      <c r="JY89" s="33"/>
      <c r="JZ89" s="33"/>
      <c r="KA89" s="33"/>
      <c r="KB89" s="33"/>
      <c r="KC89" s="33"/>
      <c r="KD89" s="33"/>
      <c r="KE89" s="33"/>
      <c r="KF89" s="33"/>
      <c r="KG89" s="33"/>
      <c r="KH89" s="33"/>
      <c r="KI89" s="33"/>
      <c r="KJ89" s="33"/>
      <c r="KK89" s="33"/>
      <c r="KL89" s="33"/>
      <c r="KM89" s="33"/>
      <c r="KN89" s="33"/>
      <c r="KO89" s="33"/>
      <c r="KP89" s="33"/>
      <c r="KQ89" s="33"/>
      <c r="KR89" s="33"/>
      <c r="KS89" s="33"/>
      <c r="KT89" s="33"/>
      <c r="KU89" s="33"/>
      <c r="KV89" s="33"/>
      <c r="KW89" s="33"/>
      <c r="KX89" s="33"/>
      <c r="KY89" s="33"/>
      <c r="KZ89" s="33"/>
      <c r="LA89" s="33"/>
      <c r="LB89" s="33"/>
      <c r="LC89" s="33"/>
      <c r="LD89" s="33"/>
      <c r="LE89" s="33"/>
      <c r="LF89" s="33"/>
      <c r="LG89" s="33"/>
      <c r="LH89" s="33"/>
      <c r="LI89" s="33"/>
      <c r="LJ89" s="33"/>
      <c r="LK89" s="33"/>
      <c r="LL89" s="33"/>
      <c r="LM89" s="33"/>
      <c r="LN89" s="33"/>
      <c r="LO89" s="33"/>
      <c r="LP89" s="33"/>
      <c r="LQ89" s="33"/>
      <c r="LR89" s="33"/>
      <c r="LS89" s="33"/>
      <c r="LT89" s="33"/>
      <c r="LU89" s="33"/>
      <c r="LV89" s="33"/>
      <c r="LW89" s="33"/>
      <c r="LX89" s="33"/>
      <c r="LY89" s="33"/>
      <c r="LZ89" s="33"/>
      <c r="MA89" s="33"/>
      <c r="MB89" s="33"/>
      <c r="MC89" s="33"/>
      <c r="MD89" s="33"/>
      <c r="ME89" s="33"/>
      <c r="MF89" s="33"/>
      <c r="MG89" s="33"/>
      <c r="MH89" s="33"/>
      <c r="MI89" s="33"/>
      <c r="MJ89" s="33"/>
      <c r="MK89" s="33"/>
      <c r="ML89" s="33"/>
      <c r="MM89" s="33"/>
      <c r="MN89" s="33"/>
      <c r="MO89" s="33"/>
      <c r="MP89" s="33"/>
      <c r="MQ89" s="33"/>
      <c r="MR89" s="33"/>
      <c r="MS89" s="33"/>
      <c r="MT89" s="33"/>
      <c r="MU89" s="33"/>
      <c r="MV89" s="33"/>
      <c r="MW89" s="33"/>
      <c r="MX89" s="33"/>
      <c r="MY89" s="33"/>
      <c r="MZ89" s="33"/>
      <c r="NA89" s="33"/>
      <c r="NB89" s="33"/>
      <c r="NC89" s="33"/>
      <c r="ND89" s="33"/>
      <c r="NE89" s="33"/>
      <c r="NF89" s="33"/>
      <c r="NG89" s="33"/>
      <c r="NH89" s="33"/>
      <c r="NI89" s="33"/>
      <c r="NJ89" s="33"/>
      <c r="NK89" s="33"/>
      <c r="NL89" s="33"/>
      <c r="NM89" s="33"/>
      <c r="NN89" s="33"/>
      <c r="NO89" s="33"/>
      <c r="NP89" s="33"/>
      <c r="NQ89" s="33"/>
      <c r="NR89" s="33"/>
      <c r="NS89" s="33"/>
      <c r="NT89" s="33"/>
      <c r="NU89" s="33"/>
      <c r="NV89" s="33"/>
      <c r="NW89" s="33"/>
      <c r="NX89" s="33"/>
      <c r="NY89" s="33"/>
      <c r="NZ89" s="33"/>
      <c r="OA89" s="33"/>
      <c r="OB89" s="33"/>
      <c r="OC89" s="33"/>
      <c r="OD89" s="33"/>
      <c r="OE89" s="33"/>
      <c r="OF89" s="33"/>
      <c r="OG89" s="33"/>
      <c r="OH89" s="33"/>
      <c r="OI89" s="33"/>
      <c r="OJ89" s="33"/>
      <c r="OK89" s="33"/>
      <c r="OL89" s="33"/>
      <c r="OM89" s="33"/>
      <c r="ON89" s="33"/>
      <c r="OO89" s="33"/>
      <c r="OP89" s="33"/>
      <c r="OQ89" s="33"/>
      <c r="OR89" s="33"/>
      <c r="OS89" s="33"/>
      <c r="OT89" s="33"/>
      <c r="OU89" s="33"/>
      <c r="OV89" s="33"/>
      <c r="OW89" s="33"/>
      <c r="OX89" s="33"/>
      <c r="OY89" s="33"/>
      <c r="OZ89" s="33"/>
      <c r="PA89" s="33"/>
      <c r="PB89" s="33"/>
      <c r="PC89" s="33"/>
      <c r="PD89" s="33"/>
      <c r="PE89" s="33"/>
      <c r="PF89" s="33"/>
      <c r="PG89" s="33"/>
      <c r="PH89" s="33"/>
      <c r="PI89" s="33"/>
      <c r="PJ89" s="33"/>
      <c r="PK89" s="33"/>
      <c r="PL89" s="33"/>
      <c r="PM89" s="33"/>
      <c r="PN89" s="33"/>
      <c r="PO89" s="33"/>
      <c r="PP89" s="33"/>
      <c r="PQ89" s="33"/>
      <c r="PR89" s="33"/>
      <c r="PS89" s="33"/>
      <c r="PT89" s="33"/>
      <c r="PU89" s="33"/>
      <c r="PV89" s="33"/>
      <c r="PW89" s="33"/>
      <c r="PX89" s="33"/>
      <c r="PY89" s="33"/>
      <c r="PZ89" s="33"/>
      <c r="QA89" s="33"/>
      <c r="QB89" s="33"/>
      <c r="QC89" s="33"/>
      <c r="QD89" s="33"/>
      <c r="QE89" s="33"/>
      <c r="QF89" s="33"/>
      <c r="QG89" s="33"/>
      <c r="QH89" s="33"/>
      <c r="QI89" s="33"/>
      <c r="QJ89" s="33"/>
      <c r="QK89" s="33"/>
      <c r="QL89" s="33"/>
      <c r="QM89" s="33"/>
      <c r="QN89" s="33"/>
      <c r="QO89" s="33"/>
      <c r="QP89" s="33"/>
      <c r="QQ89" s="33"/>
      <c r="QR89" s="33"/>
      <c r="QS89" s="33"/>
      <c r="QT89" s="33"/>
      <c r="QU89" s="33"/>
      <c r="QV89" s="33"/>
      <c r="QW89" s="33"/>
      <c r="QX89" s="33"/>
      <c r="QY89" s="33"/>
      <c r="QZ89" s="33"/>
      <c r="RA89" s="33"/>
      <c r="RB89" s="33"/>
      <c r="RC89" s="33"/>
      <c r="RD89" s="33"/>
      <c r="RE89" s="33"/>
      <c r="RF89" s="33"/>
      <c r="RG89" s="33"/>
      <c r="RH89" s="33"/>
      <c r="RI89" s="33"/>
      <c r="RJ89" s="33"/>
      <c r="RK89" s="33"/>
      <c r="RL89" s="33"/>
      <c r="RM89" s="33"/>
      <c r="RN89" s="33"/>
      <c r="RO89" s="33"/>
      <c r="RP89" s="33"/>
      <c r="RQ89" s="33"/>
      <c r="RR89" s="33"/>
      <c r="RS89" s="33"/>
      <c r="RT89" s="33"/>
      <c r="RU89" s="33"/>
      <c r="RV89" s="33"/>
      <c r="RW89" s="33"/>
      <c r="RX89" s="33"/>
      <c r="RY89" s="33"/>
      <c r="RZ89" s="33"/>
      <c r="SA89" s="33"/>
      <c r="SB89" s="33"/>
      <c r="SC89" s="33"/>
      <c r="SD89" s="33"/>
      <c r="SE89" s="33"/>
      <c r="SF89" s="33"/>
      <c r="SG89" s="33"/>
      <c r="SH89" s="33"/>
      <c r="SI89" s="33"/>
      <c r="SJ89" s="33"/>
      <c r="SK89" s="33"/>
      <c r="SL89" s="33"/>
      <c r="SM89" s="33"/>
      <c r="SN89" s="33"/>
      <c r="SO89" s="33"/>
      <c r="SP89" s="33"/>
      <c r="SQ89" s="33"/>
      <c r="SR89" s="33"/>
      <c r="SS89" s="33"/>
      <c r="ST89" s="33"/>
      <c r="SU89" s="33"/>
      <c r="SV89" s="33"/>
      <c r="SW89" s="33"/>
      <c r="SX89" s="33"/>
      <c r="SY89" s="33"/>
      <c r="SZ89" s="33"/>
      <c r="TA89" s="33"/>
      <c r="TB89" s="33"/>
      <c r="TC89" s="33"/>
      <c r="TD89" s="33"/>
      <c r="TE89" s="33"/>
      <c r="TF89" s="33"/>
      <c r="TG89" s="33"/>
      <c r="TH89" s="33"/>
      <c r="TI89" s="33"/>
      <c r="TJ89" s="33"/>
      <c r="TK89" s="33"/>
      <c r="TL89" s="33"/>
      <c r="TM89" s="33"/>
      <c r="TN89" s="33"/>
      <c r="TO89" s="33"/>
      <c r="TP89" s="33"/>
      <c r="TQ89" s="33"/>
      <c r="TR89" s="33"/>
      <c r="TS89" s="33"/>
      <c r="TT89" s="33"/>
      <c r="TU89" s="33"/>
      <c r="TV89" s="33"/>
      <c r="TW89" s="33"/>
      <c r="TX89" s="33"/>
      <c r="TY89" s="33"/>
      <c r="TZ89" s="33"/>
      <c r="UA89" s="33"/>
      <c r="UB89" s="33"/>
      <c r="UC89" s="33"/>
      <c r="UD89" s="33"/>
      <c r="UE89" s="33"/>
      <c r="UF89" s="33"/>
      <c r="UG89" s="33"/>
      <c r="UH89" s="33"/>
      <c r="UI89" s="33"/>
      <c r="UJ89" s="33"/>
      <c r="UK89" s="33"/>
      <c r="UL89" s="33"/>
      <c r="UM89" s="33"/>
      <c r="UN89" s="33"/>
      <c r="UO89" s="33"/>
      <c r="UP89" s="33"/>
      <c r="UQ89" s="33"/>
      <c r="UR89" s="33"/>
      <c r="US89" s="33"/>
      <c r="UT89" s="33"/>
      <c r="UU89" s="33"/>
      <c r="UV89" s="33"/>
      <c r="UW89" s="33"/>
      <c r="UX89" s="33"/>
      <c r="UY89" s="33"/>
      <c r="UZ89" s="33"/>
      <c r="VA89" s="33"/>
      <c r="VB89" s="33"/>
      <c r="VC89" s="33"/>
      <c r="VD89" s="33"/>
      <c r="VE89" s="33"/>
      <c r="VF89" s="33"/>
      <c r="VG89" s="33"/>
      <c r="VH89" s="33"/>
      <c r="VI89" s="33"/>
      <c r="VJ89" s="33"/>
      <c r="VK89" s="33"/>
      <c r="VL89" s="33"/>
      <c r="VM89" s="33"/>
      <c r="VN89" s="33"/>
      <c r="VO89" s="33"/>
      <c r="VP89" s="33"/>
      <c r="VQ89" s="33"/>
      <c r="VR89" s="33"/>
      <c r="VS89" s="33"/>
      <c r="VT89" s="33"/>
      <c r="VU89" s="33"/>
      <c r="VV89" s="33"/>
      <c r="VW89" s="33"/>
      <c r="VX89" s="33"/>
      <c r="VY89" s="33"/>
      <c r="VZ89" s="33"/>
      <c r="WA89" s="33"/>
      <c r="WB89" s="33"/>
      <c r="WC89" s="33"/>
      <c r="WD89" s="33"/>
      <c r="WE89" s="33"/>
      <c r="WF89" s="33"/>
      <c r="WG89" s="33"/>
      <c r="WH89" s="33"/>
      <c r="WI89" s="33"/>
      <c r="WJ89" s="33"/>
      <c r="WK89" s="33"/>
      <c r="WL89" s="33"/>
      <c r="WM89" s="33"/>
      <c r="WN89" s="33"/>
      <c r="WO89" s="33"/>
      <c r="WP89" s="33"/>
      <c r="WQ89" s="33"/>
      <c r="WR89" s="33"/>
      <c r="WS89" s="33"/>
      <c r="WT89" s="33"/>
      <c r="WU89" s="33"/>
      <c r="WV89" s="33"/>
      <c r="WW89" s="33"/>
      <c r="WX89" s="33"/>
      <c r="WY89" s="33"/>
      <c r="WZ89" s="33"/>
      <c r="XA89" s="33"/>
      <c r="XB89" s="33"/>
      <c r="XC89" s="33"/>
      <c r="XD89" s="33"/>
      <c r="XE89" s="33"/>
      <c r="XF89" s="33"/>
      <c r="XG89" s="33"/>
      <c r="XH89" s="33"/>
      <c r="XI89" s="33"/>
      <c r="XJ89" s="33"/>
      <c r="XK89" s="33"/>
      <c r="XL89" s="33"/>
      <c r="XM89" s="33"/>
      <c r="XN89" s="33"/>
      <c r="XO89" s="33"/>
      <c r="XP89" s="33"/>
      <c r="XQ89" s="33"/>
      <c r="XR89" s="33"/>
      <c r="XS89" s="33"/>
      <c r="XT89" s="33"/>
      <c r="XU89" s="33"/>
      <c r="XV89" s="33"/>
      <c r="XW89" s="33"/>
      <c r="XX89" s="33"/>
      <c r="XY89" s="33"/>
      <c r="XZ89" s="33"/>
      <c r="YA89" s="33"/>
      <c r="YB89" s="33"/>
      <c r="YC89" s="33"/>
      <c r="YD89" s="33"/>
      <c r="YE89" s="33"/>
      <c r="YF89" s="33"/>
      <c r="YG89" s="33"/>
      <c r="YH89" s="33"/>
      <c r="YI89" s="33"/>
      <c r="YJ89" s="33"/>
      <c r="YK89" s="33"/>
      <c r="YL89" s="33"/>
      <c r="YM89" s="33"/>
      <c r="YN89" s="33"/>
      <c r="YO89" s="33"/>
      <c r="YP89" s="33"/>
      <c r="YQ89" s="33"/>
      <c r="YR89" s="33"/>
      <c r="YS89" s="33"/>
      <c r="YT89" s="33"/>
      <c r="YU89" s="33"/>
      <c r="YV89" s="33"/>
      <c r="YW89" s="33"/>
      <c r="YX89" s="33"/>
      <c r="YY89" s="33"/>
      <c r="YZ89" s="33"/>
      <c r="ZA89" s="33"/>
      <c r="ZB89" s="33"/>
      <c r="ZC89" s="33"/>
      <c r="ZD89" s="33"/>
      <c r="ZE89" s="33"/>
      <c r="ZF89" s="33"/>
      <c r="ZG89" s="33"/>
      <c r="ZH89" s="33"/>
      <c r="ZI89" s="33"/>
      <c r="ZJ89" s="33"/>
      <c r="ZK89" s="33"/>
      <c r="ZL89" s="33"/>
      <c r="ZM89" s="33"/>
      <c r="ZN89" s="33"/>
      <c r="ZO89" s="33"/>
      <c r="ZP89" s="33"/>
      <c r="ZQ89" s="33"/>
      <c r="ZR89" s="33"/>
      <c r="ZS89" s="33"/>
      <c r="ZT89" s="33"/>
      <c r="ZU89" s="33"/>
      <c r="ZV89" s="33"/>
      <c r="ZW89" s="33"/>
      <c r="ZX89" s="33"/>
      <c r="ZY89" s="33"/>
      <c r="ZZ89" s="33"/>
      <c r="AAA89" s="33"/>
      <c r="AAB89" s="33"/>
      <c r="AAC89" s="33"/>
      <c r="AAD89" s="33"/>
      <c r="AAE89" s="33"/>
      <c r="AAF89" s="33"/>
      <c r="AAG89" s="33"/>
      <c r="AAH89" s="33"/>
      <c r="AAI89" s="33"/>
      <c r="AAJ89" s="33"/>
      <c r="AAK89" s="33"/>
      <c r="AAL89" s="33"/>
      <c r="AAM89" s="33"/>
      <c r="AAN89" s="33"/>
      <c r="AAO89" s="33"/>
      <c r="AAP89" s="33"/>
      <c r="AAQ89" s="33"/>
      <c r="AAR89" s="33"/>
      <c r="AAS89" s="33"/>
      <c r="AAT89" s="33"/>
      <c r="AAU89" s="33"/>
      <c r="AAV89" s="33"/>
      <c r="AAW89" s="33"/>
      <c r="AAX89" s="33"/>
      <c r="AAY89" s="33"/>
      <c r="AAZ89" s="33"/>
      <c r="ABA89" s="33"/>
      <c r="ABB89" s="33"/>
      <c r="ABC89" s="33"/>
      <c r="ABD89" s="33"/>
      <c r="ABE89" s="33"/>
      <c r="ABF89" s="33"/>
      <c r="ABG89" s="33"/>
      <c r="ABH89" s="33"/>
      <c r="ABI89" s="33"/>
      <c r="ABJ89" s="33"/>
      <c r="ABK89" s="33"/>
      <c r="ABL89" s="33"/>
      <c r="ABM89" s="33"/>
      <c r="ABN89" s="33"/>
      <c r="ABO89" s="33"/>
      <c r="ABP89" s="33"/>
      <c r="ABQ89" s="33"/>
      <c r="ABR89" s="33"/>
      <c r="ABS89" s="33"/>
      <c r="ABT89" s="33"/>
      <c r="ABU89" s="33"/>
      <c r="ABV89" s="33"/>
      <c r="ABW89" s="33"/>
      <c r="ABX89" s="33"/>
      <c r="ABY89" s="33"/>
      <c r="ABZ89" s="33"/>
      <c r="ACA89" s="33"/>
      <c r="ACB89" s="33"/>
      <c r="ACC89" s="33"/>
      <c r="ACD89" s="33"/>
      <c r="ACE89" s="33"/>
      <c r="ACF89" s="33"/>
      <c r="ACG89" s="33"/>
      <c r="ACH89" s="33"/>
      <c r="ACI89" s="33"/>
      <c r="ACJ89" s="33"/>
      <c r="ACK89" s="33"/>
      <c r="ACL89" s="33"/>
      <c r="ACM89" s="33"/>
      <c r="ACN89" s="33"/>
      <c r="ACO89" s="33"/>
      <c r="ACP89" s="33"/>
      <c r="ACQ89" s="33"/>
      <c r="ACR89" s="33"/>
      <c r="ACS89" s="33"/>
      <c r="ACT89" s="33"/>
      <c r="ACU89" s="33"/>
      <c r="ACV89" s="33"/>
      <c r="ACW89" s="33"/>
      <c r="ACX89" s="33"/>
      <c r="ACY89" s="33"/>
      <c r="ACZ89" s="33"/>
      <c r="ADA89" s="33"/>
      <c r="ADB89" s="33"/>
      <c r="ADC89" s="33"/>
      <c r="ADD89" s="33"/>
      <c r="ADE89" s="33"/>
      <c r="ADF89" s="33"/>
      <c r="ADG89" s="33"/>
      <c r="ADH89" s="33"/>
      <c r="ADI89" s="33"/>
      <c r="ADJ89" s="33"/>
      <c r="ADK89" s="33"/>
      <c r="ADL89" s="33"/>
      <c r="ADM89" s="33"/>
      <c r="ADN89" s="33"/>
      <c r="ADO89" s="33"/>
      <c r="ADP89" s="33"/>
      <c r="ADQ89" s="33"/>
      <c r="ADR89" s="33"/>
      <c r="ADS89" s="33"/>
      <c r="ADT89" s="33"/>
      <c r="ADU89" s="33"/>
      <c r="ADV89" s="33"/>
      <c r="ADW89" s="33"/>
      <c r="ADX89" s="33"/>
      <c r="ADY89" s="33"/>
      <c r="ADZ89" s="33"/>
      <c r="AEA89" s="33"/>
      <c r="AEB89" s="33"/>
      <c r="AEC89" s="33"/>
      <c r="AED89" s="33"/>
      <c r="AEE89" s="33"/>
      <c r="AEF89" s="33"/>
      <c r="AEG89" s="33"/>
      <c r="AEH89" s="33"/>
      <c r="AEI89" s="33"/>
      <c r="AEJ89" s="33"/>
      <c r="AEK89" s="33"/>
      <c r="AEL89" s="33"/>
      <c r="AEM89" s="33"/>
      <c r="AEN89" s="33"/>
      <c r="AEO89" s="33"/>
      <c r="AEP89" s="33"/>
      <c r="AEQ89" s="33"/>
      <c r="AER89" s="33"/>
      <c r="AES89" s="33"/>
      <c r="AET89" s="33"/>
      <c r="AEU89" s="33"/>
      <c r="AEV89" s="33"/>
      <c r="AEW89" s="33"/>
      <c r="AEX89" s="33"/>
      <c r="AEY89" s="33"/>
      <c r="AEZ89" s="33"/>
      <c r="AFA89" s="33"/>
      <c r="AFB89" s="33"/>
      <c r="AFC89" s="33"/>
      <c r="AFD89" s="33"/>
      <c r="AFE89" s="33"/>
      <c r="AFF89" s="33"/>
      <c r="AFG89" s="33"/>
      <c r="AFH89" s="33"/>
      <c r="AFI89" s="33"/>
      <c r="AFJ89" s="33"/>
      <c r="AFK89" s="33"/>
      <c r="AFL89" s="33"/>
      <c r="AFM89" s="33"/>
      <c r="AFN89" s="33"/>
      <c r="AFO89" s="33"/>
      <c r="AFP89" s="33"/>
      <c r="AFQ89" s="33"/>
      <c r="AFR89" s="33"/>
      <c r="AFS89" s="33"/>
      <c r="AFT89" s="33"/>
      <c r="AFU89" s="33"/>
      <c r="AFV89" s="33"/>
      <c r="AFW89" s="33"/>
      <c r="AFX89" s="33"/>
      <c r="AFY89" s="33"/>
      <c r="AFZ89" s="33"/>
      <c r="AGA89" s="33"/>
      <c r="AGB89" s="33"/>
      <c r="AGC89" s="33"/>
      <c r="AGD89" s="33"/>
      <c r="AGE89" s="33"/>
      <c r="AGF89" s="33"/>
      <c r="AGG89" s="33"/>
      <c r="AGH89" s="33"/>
      <c r="AGI89" s="33"/>
      <c r="AGJ89" s="33"/>
      <c r="AGK89" s="33"/>
      <c r="AGL89" s="33"/>
      <c r="AGM89" s="33"/>
      <c r="AGN89" s="33"/>
      <c r="AGO89" s="33"/>
      <c r="AGP89" s="33"/>
      <c r="AGQ89" s="33"/>
      <c r="AGR89" s="33"/>
      <c r="AGS89" s="33"/>
      <c r="AGT89" s="33"/>
      <c r="AGU89" s="33"/>
      <c r="AGV89" s="33"/>
      <c r="AGW89" s="33"/>
      <c r="AGX89" s="33"/>
      <c r="AGY89" s="33"/>
      <c r="AGZ89" s="33"/>
      <c r="AHA89" s="33"/>
      <c r="AHB89" s="33"/>
      <c r="AHC89" s="33"/>
      <c r="AHD89" s="33"/>
      <c r="AHE89" s="33"/>
      <c r="AHF89" s="33"/>
      <c r="AHG89" s="33"/>
      <c r="AHH89" s="33"/>
      <c r="AHI89" s="33"/>
      <c r="AHJ89" s="33"/>
      <c r="AHK89" s="33"/>
      <c r="AHL89" s="33"/>
      <c r="AHM89" s="33"/>
      <c r="AHN89" s="33"/>
      <c r="AHO89" s="33"/>
      <c r="AHP89" s="33"/>
      <c r="AHQ89" s="33"/>
      <c r="AHR89" s="33"/>
      <c r="AHS89" s="33"/>
      <c r="AHT89" s="33"/>
      <c r="AHU89" s="33"/>
      <c r="AHV89" s="33"/>
      <c r="AHW89" s="33"/>
      <c r="AHX89" s="33"/>
      <c r="AHY89" s="33"/>
      <c r="AHZ89" s="33"/>
      <c r="AIA89" s="33"/>
      <c r="AIB89" s="33"/>
      <c r="AIC89" s="33"/>
      <c r="AID89" s="33"/>
      <c r="AIE89" s="33"/>
      <c r="AIF89" s="33"/>
      <c r="AIG89" s="33"/>
      <c r="AIH89" s="33"/>
      <c r="AII89" s="33"/>
      <c r="AIJ89" s="33"/>
      <c r="AIK89" s="33"/>
      <c r="AIL89" s="33"/>
      <c r="AIM89" s="33"/>
      <c r="AIN89" s="33"/>
      <c r="AIO89" s="33"/>
      <c r="AIP89" s="33"/>
      <c r="AIQ89" s="33"/>
      <c r="AIR89" s="33"/>
      <c r="AIS89" s="33"/>
      <c r="AIT89" s="33"/>
      <c r="AIU89" s="33"/>
      <c r="AIV89" s="33"/>
      <c r="AIW89" s="33"/>
      <c r="AIX89" s="33"/>
      <c r="AIY89" s="33"/>
      <c r="AIZ89" s="33"/>
      <c r="AJA89" s="33"/>
      <c r="AJB89" s="33"/>
      <c r="AJC89" s="33"/>
      <c r="AJD89" s="33"/>
      <c r="AJE89" s="33"/>
      <c r="AJF89" s="33"/>
      <c r="AJG89" s="33"/>
      <c r="AJH89" s="33"/>
      <c r="AJI89" s="33"/>
      <c r="AJJ89" s="33"/>
      <c r="AJK89" s="33"/>
      <c r="AJL89" s="33"/>
      <c r="AJM89" s="33"/>
      <c r="AJN89" s="33"/>
      <c r="AJO89" s="33"/>
      <c r="AJP89" s="33"/>
      <c r="AJQ89" s="33"/>
      <c r="AJR89" s="33"/>
      <c r="AJS89" s="33"/>
      <c r="AJT89" s="33"/>
      <c r="AJU89" s="33"/>
      <c r="AJV89" s="33"/>
      <c r="AJW89" s="33"/>
      <c r="AJX89" s="33"/>
      <c r="AJY89" s="33"/>
      <c r="AJZ89" s="33"/>
      <c r="AKA89" s="33"/>
      <c r="AKB89" s="33"/>
      <c r="AKC89" s="33"/>
      <c r="AKD89" s="33"/>
      <c r="AKE89" s="33"/>
      <c r="AKF89" s="33"/>
      <c r="AKG89" s="33"/>
      <c r="AKH89" s="33"/>
      <c r="AKI89" s="33"/>
      <c r="AKJ89" s="33"/>
      <c r="AKK89" s="33"/>
      <c r="AKL89" s="33"/>
      <c r="AKM89" s="33"/>
      <c r="AKN89" s="33"/>
      <c r="AKO89" s="33"/>
      <c r="AKP89" s="33"/>
      <c r="AKQ89" s="33"/>
      <c r="AKR89" s="33"/>
      <c r="AKS89" s="33"/>
      <c r="AKT89" s="33"/>
      <c r="AKU89" s="33"/>
      <c r="AKV89" s="33"/>
      <c r="AKW89" s="33"/>
      <c r="AKX89" s="33"/>
      <c r="AKY89" s="33"/>
      <c r="AKZ89" s="33"/>
      <c r="ALA89" s="33"/>
      <c r="ALB89" s="33"/>
      <c r="ALC89" s="33"/>
      <c r="ALD89" s="33"/>
      <c r="ALE89" s="33"/>
      <c r="ALF89" s="33"/>
      <c r="ALG89" s="33"/>
      <c r="ALH89" s="33"/>
      <c r="ALI89" s="33"/>
      <c r="ALJ89" s="33"/>
      <c r="ALK89" s="33"/>
      <c r="ALL89" s="33"/>
      <c r="ALM89" s="33"/>
      <c r="ALN89" s="33"/>
      <c r="ALO89" s="33"/>
      <c r="ALP89" s="33"/>
      <c r="ALQ89" s="33"/>
      <c r="ALR89" s="33"/>
      <c r="ALS89" s="33"/>
      <c r="ALT89" s="33"/>
      <c r="ALU89" s="33"/>
      <c r="ALV89" s="33"/>
      <c r="ALW89" s="33"/>
      <c r="ALX89" s="33"/>
      <c r="ALY89" s="33"/>
      <c r="ALZ89" s="33"/>
      <c r="AMA89" s="33"/>
      <c r="AMB89" s="33"/>
      <c r="AMC89" s="33"/>
      <c r="AMD89" s="33"/>
      <c r="AME89" s="33"/>
      <c r="AMF89" s="33"/>
      <c r="AMG89" s="33"/>
      <c r="AMH89" s="33"/>
      <c r="AMI89" s="33"/>
      <c r="AMJ89" s="33"/>
      <c r="AMK89" s="33"/>
    </row>
    <row r="90" spans="2:1025">
      <c r="B90" s="35" t="s">
        <v>43</v>
      </c>
      <c r="C90" s="22" t="s">
        <v>102</v>
      </c>
      <c r="D90" s="23" t="s">
        <v>103</v>
      </c>
      <c r="E90" s="38"/>
      <c r="F90" s="24" t="s">
        <v>155</v>
      </c>
      <c r="G90" s="44"/>
    </row>
    <row r="91" spans="2:1025">
      <c r="B91" s="35" t="s">
        <v>44</v>
      </c>
      <c r="C91" s="22"/>
      <c r="D91" s="23" t="s">
        <v>103</v>
      </c>
      <c r="E91" s="38"/>
      <c r="F91" s="24" t="s">
        <v>155</v>
      </c>
      <c r="G91" s="4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  <c r="MN91" s="34"/>
      <c r="MO91" s="34"/>
      <c r="MP91" s="34"/>
      <c r="MQ91" s="34"/>
      <c r="MR91" s="34"/>
      <c r="MS91" s="34"/>
      <c r="MT91" s="34"/>
      <c r="MU91" s="34"/>
      <c r="MV91" s="34"/>
      <c r="MW91" s="34"/>
      <c r="MX91" s="34"/>
      <c r="MY91" s="34"/>
      <c r="MZ91" s="34"/>
      <c r="NA91" s="34"/>
      <c r="NB91" s="34"/>
      <c r="NC91" s="34"/>
      <c r="ND91" s="34"/>
      <c r="NE91" s="34"/>
      <c r="NF91" s="34"/>
      <c r="NG91" s="34"/>
      <c r="NH91" s="34"/>
      <c r="NI91" s="34"/>
      <c r="NJ91" s="34"/>
      <c r="NK91" s="34"/>
      <c r="NL91" s="34"/>
      <c r="NM91" s="34"/>
      <c r="NN91" s="34"/>
      <c r="NO91" s="34"/>
      <c r="NP91" s="34"/>
      <c r="NQ91" s="34"/>
      <c r="NR91" s="34"/>
      <c r="NS91" s="34"/>
      <c r="NT91" s="34"/>
      <c r="NU91" s="34"/>
      <c r="NV91" s="34"/>
      <c r="NW91" s="34"/>
      <c r="NX91" s="34"/>
      <c r="NY91" s="34"/>
      <c r="NZ91" s="34"/>
      <c r="OA91" s="34"/>
      <c r="OB91" s="34"/>
      <c r="OC91" s="34"/>
      <c r="OD91" s="34"/>
      <c r="OE91" s="34"/>
      <c r="OF91" s="34"/>
      <c r="OG91" s="34"/>
      <c r="OH91" s="34"/>
      <c r="OI91" s="34"/>
      <c r="OJ91" s="34"/>
      <c r="OK91" s="34"/>
      <c r="OL91" s="34"/>
      <c r="OM91" s="34"/>
      <c r="ON91" s="34"/>
      <c r="OO91" s="34"/>
      <c r="OP91" s="34"/>
      <c r="OQ91" s="34"/>
      <c r="OR91" s="34"/>
      <c r="OS91" s="34"/>
      <c r="OT91" s="34"/>
      <c r="OU91" s="34"/>
      <c r="OV91" s="34"/>
      <c r="OW91" s="34"/>
      <c r="OX91" s="34"/>
      <c r="OY91" s="34"/>
      <c r="OZ91" s="34"/>
      <c r="PA91" s="34"/>
      <c r="PB91" s="34"/>
      <c r="PC91" s="34"/>
      <c r="PD91" s="34"/>
      <c r="PE91" s="34"/>
      <c r="PF91" s="34"/>
      <c r="PG91" s="34"/>
      <c r="PH91" s="34"/>
      <c r="PI91" s="34"/>
      <c r="PJ91" s="34"/>
      <c r="PK91" s="34"/>
      <c r="PL91" s="34"/>
      <c r="PM91" s="34"/>
      <c r="PN91" s="34"/>
      <c r="PO91" s="34"/>
      <c r="PP91" s="34"/>
      <c r="PQ91" s="34"/>
      <c r="PR91" s="34"/>
      <c r="PS91" s="34"/>
      <c r="PT91" s="34"/>
      <c r="PU91" s="34"/>
      <c r="PV91" s="34"/>
      <c r="PW91" s="34"/>
      <c r="PX91" s="34"/>
      <c r="PY91" s="34"/>
      <c r="PZ91" s="34"/>
      <c r="QA91" s="34"/>
      <c r="QB91" s="34"/>
      <c r="QC91" s="34"/>
      <c r="QD91" s="34"/>
      <c r="QE91" s="34"/>
      <c r="QF91" s="34"/>
      <c r="QG91" s="34"/>
      <c r="QH91" s="34"/>
      <c r="QI91" s="34"/>
      <c r="QJ91" s="34"/>
      <c r="QK91" s="34"/>
      <c r="QL91" s="34"/>
      <c r="QM91" s="34"/>
      <c r="QN91" s="34"/>
      <c r="QO91" s="34"/>
      <c r="QP91" s="34"/>
      <c r="QQ91" s="34"/>
      <c r="QR91" s="34"/>
      <c r="QS91" s="34"/>
      <c r="QT91" s="34"/>
      <c r="QU91" s="34"/>
      <c r="QV91" s="34"/>
      <c r="QW91" s="34"/>
      <c r="QX91" s="34"/>
      <c r="QY91" s="34"/>
      <c r="QZ91" s="34"/>
      <c r="RA91" s="34"/>
      <c r="RB91" s="34"/>
      <c r="RC91" s="34"/>
      <c r="RD91" s="34"/>
      <c r="RE91" s="34"/>
      <c r="RF91" s="34"/>
      <c r="RG91" s="34"/>
      <c r="RH91" s="34"/>
      <c r="RI91" s="34"/>
      <c r="RJ91" s="34"/>
      <c r="RK91" s="34"/>
      <c r="RL91" s="34"/>
      <c r="RM91" s="34"/>
      <c r="RN91" s="34"/>
      <c r="RO91" s="34"/>
      <c r="RP91" s="34"/>
      <c r="RQ91" s="34"/>
      <c r="RR91" s="34"/>
      <c r="RS91" s="34"/>
      <c r="RT91" s="34"/>
      <c r="RU91" s="34"/>
      <c r="RV91" s="34"/>
      <c r="RW91" s="34"/>
      <c r="RX91" s="34"/>
      <c r="RY91" s="34"/>
      <c r="RZ91" s="34"/>
      <c r="SA91" s="34"/>
      <c r="SB91" s="34"/>
      <c r="SC91" s="34"/>
      <c r="SD91" s="34"/>
      <c r="SE91" s="34"/>
      <c r="SF91" s="34"/>
      <c r="SG91" s="34"/>
      <c r="SH91" s="34"/>
      <c r="SI91" s="34"/>
      <c r="SJ91" s="34"/>
      <c r="SK91" s="34"/>
      <c r="SL91" s="34"/>
      <c r="SM91" s="34"/>
      <c r="SN91" s="34"/>
      <c r="SO91" s="34"/>
      <c r="SP91" s="34"/>
      <c r="SQ91" s="34"/>
      <c r="SR91" s="34"/>
      <c r="SS91" s="34"/>
      <c r="ST91" s="34"/>
      <c r="SU91" s="34"/>
      <c r="SV91" s="34"/>
      <c r="SW91" s="34"/>
      <c r="SX91" s="34"/>
      <c r="SY91" s="34"/>
      <c r="SZ91" s="34"/>
      <c r="TA91" s="34"/>
      <c r="TB91" s="34"/>
      <c r="TC91" s="34"/>
      <c r="TD91" s="34"/>
      <c r="TE91" s="34"/>
      <c r="TF91" s="34"/>
      <c r="TG91" s="34"/>
      <c r="TH91" s="34"/>
      <c r="TI91" s="34"/>
      <c r="TJ91" s="34"/>
      <c r="TK91" s="34"/>
      <c r="TL91" s="34"/>
      <c r="TM91" s="34"/>
      <c r="TN91" s="34"/>
      <c r="TO91" s="34"/>
      <c r="TP91" s="34"/>
      <c r="TQ91" s="34"/>
      <c r="TR91" s="34"/>
      <c r="TS91" s="34"/>
      <c r="TT91" s="34"/>
      <c r="TU91" s="34"/>
      <c r="TV91" s="34"/>
      <c r="TW91" s="34"/>
      <c r="TX91" s="34"/>
      <c r="TY91" s="34"/>
      <c r="TZ91" s="34"/>
      <c r="UA91" s="34"/>
      <c r="UB91" s="34"/>
      <c r="UC91" s="34"/>
      <c r="UD91" s="34"/>
      <c r="UE91" s="34"/>
      <c r="UF91" s="34"/>
      <c r="UG91" s="34"/>
      <c r="UH91" s="34"/>
      <c r="UI91" s="34"/>
      <c r="UJ91" s="34"/>
      <c r="UK91" s="34"/>
      <c r="UL91" s="34"/>
      <c r="UM91" s="34"/>
      <c r="UN91" s="34"/>
      <c r="UO91" s="34"/>
      <c r="UP91" s="34"/>
      <c r="UQ91" s="34"/>
      <c r="UR91" s="34"/>
      <c r="US91" s="34"/>
      <c r="UT91" s="34"/>
      <c r="UU91" s="34"/>
      <c r="UV91" s="34"/>
      <c r="UW91" s="34"/>
      <c r="UX91" s="34"/>
      <c r="UY91" s="34"/>
      <c r="UZ91" s="34"/>
      <c r="VA91" s="34"/>
      <c r="VB91" s="34"/>
      <c r="VC91" s="34"/>
      <c r="VD91" s="34"/>
      <c r="VE91" s="34"/>
      <c r="VF91" s="34"/>
      <c r="VG91" s="34"/>
      <c r="VH91" s="34"/>
      <c r="VI91" s="34"/>
      <c r="VJ91" s="34"/>
      <c r="VK91" s="34"/>
      <c r="VL91" s="34"/>
      <c r="VM91" s="34"/>
      <c r="VN91" s="34"/>
      <c r="VO91" s="34"/>
      <c r="VP91" s="34"/>
      <c r="VQ91" s="34"/>
      <c r="VR91" s="34"/>
      <c r="VS91" s="34"/>
      <c r="VT91" s="34"/>
      <c r="VU91" s="34"/>
      <c r="VV91" s="34"/>
      <c r="VW91" s="34"/>
      <c r="VX91" s="34"/>
      <c r="VY91" s="34"/>
      <c r="VZ91" s="34"/>
      <c r="WA91" s="34"/>
      <c r="WB91" s="34"/>
      <c r="WC91" s="34"/>
      <c r="WD91" s="34"/>
      <c r="WE91" s="34"/>
      <c r="WF91" s="34"/>
      <c r="WG91" s="34"/>
      <c r="WH91" s="34"/>
      <c r="WI91" s="34"/>
      <c r="WJ91" s="34"/>
      <c r="WK91" s="34"/>
      <c r="WL91" s="34"/>
      <c r="WM91" s="34"/>
      <c r="WN91" s="34"/>
      <c r="WO91" s="34"/>
      <c r="WP91" s="34"/>
      <c r="WQ91" s="34"/>
      <c r="WR91" s="34"/>
      <c r="WS91" s="34"/>
      <c r="WT91" s="34"/>
      <c r="WU91" s="34"/>
      <c r="WV91" s="34"/>
      <c r="WW91" s="34"/>
      <c r="WX91" s="34"/>
      <c r="WY91" s="34"/>
      <c r="WZ91" s="34"/>
      <c r="XA91" s="34"/>
      <c r="XB91" s="34"/>
      <c r="XC91" s="34"/>
      <c r="XD91" s="34"/>
      <c r="XE91" s="34"/>
      <c r="XF91" s="34"/>
      <c r="XG91" s="34"/>
      <c r="XH91" s="34"/>
      <c r="XI91" s="34"/>
      <c r="XJ91" s="34"/>
      <c r="XK91" s="34"/>
      <c r="XL91" s="34"/>
      <c r="XM91" s="34"/>
      <c r="XN91" s="34"/>
      <c r="XO91" s="34"/>
      <c r="XP91" s="34"/>
      <c r="XQ91" s="34"/>
      <c r="XR91" s="34"/>
      <c r="XS91" s="34"/>
      <c r="XT91" s="34"/>
      <c r="XU91" s="34"/>
      <c r="XV91" s="34"/>
      <c r="XW91" s="34"/>
      <c r="XX91" s="34"/>
      <c r="XY91" s="34"/>
      <c r="XZ91" s="34"/>
      <c r="YA91" s="34"/>
      <c r="YB91" s="34"/>
      <c r="YC91" s="34"/>
      <c r="YD91" s="34"/>
      <c r="YE91" s="34"/>
      <c r="YF91" s="34"/>
      <c r="YG91" s="34"/>
      <c r="YH91" s="34"/>
      <c r="YI91" s="34"/>
      <c r="YJ91" s="34"/>
      <c r="YK91" s="34"/>
      <c r="YL91" s="34"/>
      <c r="YM91" s="34"/>
      <c r="YN91" s="34"/>
      <c r="YO91" s="34"/>
      <c r="YP91" s="34"/>
      <c r="YQ91" s="34"/>
      <c r="YR91" s="34"/>
      <c r="YS91" s="34"/>
      <c r="YT91" s="34"/>
      <c r="YU91" s="34"/>
      <c r="YV91" s="34"/>
      <c r="YW91" s="34"/>
      <c r="YX91" s="34"/>
      <c r="YY91" s="34"/>
      <c r="YZ91" s="34"/>
      <c r="ZA91" s="34"/>
      <c r="ZB91" s="34"/>
      <c r="ZC91" s="34"/>
      <c r="ZD91" s="34"/>
      <c r="ZE91" s="34"/>
      <c r="ZF91" s="34"/>
      <c r="ZG91" s="34"/>
      <c r="ZH91" s="34"/>
      <c r="ZI91" s="34"/>
      <c r="ZJ91" s="34"/>
      <c r="ZK91" s="34"/>
      <c r="ZL91" s="34"/>
      <c r="ZM91" s="34"/>
      <c r="ZN91" s="34"/>
      <c r="ZO91" s="34"/>
      <c r="ZP91" s="34"/>
      <c r="ZQ91" s="34"/>
      <c r="ZR91" s="34"/>
      <c r="ZS91" s="34"/>
      <c r="ZT91" s="34"/>
      <c r="ZU91" s="34"/>
      <c r="ZV91" s="34"/>
      <c r="ZW91" s="34"/>
      <c r="ZX91" s="34"/>
      <c r="ZY91" s="34"/>
      <c r="ZZ91" s="34"/>
      <c r="AAA91" s="34"/>
      <c r="AAB91" s="34"/>
      <c r="AAC91" s="34"/>
      <c r="AAD91" s="34"/>
      <c r="AAE91" s="34"/>
      <c r="AAF91" s="34"/>
      <c r="AAG91" s="34"/>
      <c r="AAH91" s="34"/>
      <c r="AAI91" s="34"/>
      <c r="AAJ91" s="34"/>
      <c r="AAK91" s="34"/>
      <c r="AAL91" s="34"/>
      <c r="AAM91" s="34"/>
      <c r="AAN91" s="34"/>
      <c r="AAO91" s="34"/>
      <c r="AAP91" s="34"/>
      <c r="AAQ91" s="34"/>
      <c r="AAR91" s="34"/>
      <c r="AAS91" s="34"/>
      <c r="AAT91" s="34"/>
      <c r="AAU91" s="34"/>
      <c r="AAV91" s="34"/>
      <c r="AAW91" s="34"/>
      <c r="AAX91" s="34"/>
      <c r="AAY91" s="34"/>
      <c r="AAZ91" s="34"/>
      <c r="ABA91" s="34"/>
      <c r="ABB91" s="34"/>
      <c r="ABC91" s="34"/>
      <c r="ABD91" s="34"/>
      <c r="ABE91" s="34"/>
      <c r="ABF91" s="34"/>
      <c r="ABG91" s="34"/>
      <c r="ABH91" s="34"/>
      <c r="ABI91" s="34"/>
      <c r="ABJ91" s="34"/>
      <c r="ABK91" s="34"/>
      <c r="ABL91" s="34"/>
      <c r="ABM91" s="34"/>
      <c r="ABN91" s="34"/>
      <c r="ABO91" s="34"/>
      <c r="ABP91" s="34"/>
      <c r="ABQ91" s="34"/>
      <c r="ABR91" s="34"/>
      <c r="ABS91" s="34"/>
      <c r="ABT91" s="34"/>
      <c r="ABU91" s="34"/>
      <c r="ABV91" s="34"/>
      <c r="ABW91" s="34"/>
      <c r="ABX91" s="34"/>
      <c r="ABY91" s="34"/>
      <c r="ABZ91" s="34"/>
      <c r="ACA91" s="34"/>
      <c r="ACB91" s="34"/>
      <c r="ACC91" s="34"/>
      <c r="ACD91" s="34"/>
      <c r="ACE91" s="34"/>
      <c r="ACF91" s="34"/>
      <c r="ACG91" s="34"/>
      <c r="ACH91" s="34"/>
      <c r="ACI91" s="34"/>
      <c r="ACJ91" s="34"/>
      <c r="ACK91" s="34"/>
      <c r="ACL91" s="34"/>
      <c r="ACM91" s="34"/>
      <c r="ACN91" s="34"/>
      <c r="ACO91" s="34"/>
      <c r="ACP91" s="34"/>
      <c r="ACQ91" s="34"/>
      <c r="ACR91" s="34"/>
      <c r="ACS91" s="34"/>
      <c r="ACT91" s="34"/>
      <c r="ACU91" s="34"/>
      <c r="ACV91" s="34"/>
      <c r="ACW91" s="34"/>
      <c r="ACX91" s="34"/>
      <c r="ACY91" s="34"/>
      <c r="ACZ91" s="34"/>
      <c r="ADA91" s="34"/>
      <c r="ADB91" s="34"/>
      <c r="ADC91" s="34"/>
      <c r="ADD91" s="34"/>
      <c r="ADE91" s="34"/>
      <c r="ADF91" s="34"/>
      <c r="ADG91" s="34"/>
      <c r="ADH91" s="34"/>
      <c r="ADI91" s="34"/>
      <c r="ADJ91" s="34"/>
      <c r="ADK91" s="34"/>
      <c r="ADL91" s="34"/>
      <c r="ADM91" s="34"/>
      <c r="ADN91" s="34"/>
      <c r="ADO91" s="34"/>
      <c r="ADP91" s="34"/>
      <c r="ADQ91" s="34"/>
      <c r="ADR91" s="34"/>
      <c r="ADS91" s="34"/>
      <c r="ADT91" s="34"/>
      <c r="ADU91" s="34"/>
      <c r="ADV91" s="34"/>
      <c r="ADW91" s="34"/>
      <c r="ADX91" s="34"/>
      <c r="ADY91" s="34"/>
      <c r="ADZ91" s="34"/>
      <c r="AEA91" s="34"/>
      <c r="AEB91" s="34"/>
      <c r="AEC91" s="34"/>
      <c r="AED91" s="34"/>
      <c r="AEE91" s="34"/>
      <c r="AEF91" s="34"/>
      <c r="AEG91" s="34"/>
      <c r="AEH91" s="34"/>
      <c r="AEI91" s="34"/>
      <c r="AEJ91" s="34"/>
      <c r="AEK91" s="34"/>
      <c r="AEL91" s="34"/>
      <c r="AEM91" s="34"/>
      <c r="AEN91" s="34"/>
      <c r="AEO91" s="34"/>
      <c r="AEP91" s="34"/>
      <c r="AEQ91" s="34"/>
      <c r="AER91" s="34"/>
      <c r="AES91" s="34"/>
      <c r="AET91" s="34"/>
      <c r="AEU91" s="34"/>
      <c r="AEV91" s="34"/>
      <c r="AEW91" s="34"/>
      <c r="AEX91" s="34"/>
      <c r="AEY91" s="34"/>
      <c r="AEZ91" s="34"/>
      <c r="AFA91" s="34"/>
      <c r="AFB91" s="34"/>
      <c r="AFC91" s="34"/>
      <c r="AFD91" s="34"/>
      <c r="AFE91" s="34"/>
      <c r="AFF91" s="34"/>
      <c r="AFG91" s="34"/>
      <c r="AFH91" s="34"/>
      <c r="AFI91" s="34"/>
      <c r="AFJ91" s="34"/>
      <c r="AFK91" s="34"/>
      <c r="AFL91" s="34"/>
      <c r="AFM91" s="34"/>
      <c r="AFN91" s="34"/>
      <c r="AFO91" s="34"/>
      <c r="AFP91" s="34"/>
      <c r="AFQ91" s="34"/>
      <c r="AFR91" s="34"/>
      <c r="AFS91" s="34"/>
      <c r="AFT91" s="34"/>
      <c r="AFU91" s="34"/>
      <c r="AFV91" s="34"/>
      <c r="AFW91" s="34"/>
      <c r="AFX91" s="34"/>
      <c r="AFY91" s="34"/>
      <c r="AFZ91" s="34"/>
      <c r="AGA91" s="34"/>
      <c r="AGB91" s="34"/>
      <c r="AGC91" s="34"/>
      <c r="AGD91" s="34"/>
      <c r="AGE91" s="34"/>
      <c r="AGF91" s="34"/>
      <c r="AGG91" s="34"/>
      <c r="AGH91" s="34"/>
      <c r="AGI91" s="34"/>
      <c r="AGJ91" s="34"/>
      <c r="AGK91" s="34"/>
      <c r="AGL91" s="34"/>
      <c r="AGM91" s="34"/>
      <c r="AGN91" s="34"/>
      <c r="AGO91" s="34"/>
      <c r="AGP91" s="34"/>
      <c r="AGQ91" s="34"/>
      <c r="AGR91" s="34"/>
      <c r="AGS91" s="34"/>
      <c r="AGT91" s="34"/>
      <c r="AGU91" s="34"/>
      <c r="AGV91" s="34"/>
      <c r="AGW91" s="34"/>
      <c r="AGX91" s="34"/>
      <c r="AGY91" s="34"/>
      <c r="AGZ91" s="34"/>
      <c r="AHA91" s="34"/>
      <c r="AHB91" s="34"/>
      <c r="AHC91" s="34"/>
      <c r="AHD91" s="34"/>
      <c r="AHE91" s="34"/>
      <c r="AHF91" s="34"/>
      <c r="AHG91" s="34"/>
      <c r="AHH91" s="34"/>
      <c r="AHI91" s="34"/>
      <c r="AHJ91" s="34"/>
      <c r="AHK91" s="34"/>
      <c r="AHL91" s="34"/>
      <c r="AHM91" s="34"/>
      <c r="AHN91" s="34"/>
      <c r="AHO91" s="34"/>
      <c r="AHP91" s="34"/>
      <c r="AHQ91" s="34"/>
      <c r="AHR91" s="34"/>
      <c r="AHS91" s="34"/>
      <c r="AHT91" s="34"/>
      <c r="AHU91" s="34"/>
      <c r="AHV91" s="34"/>
      <c r="AHW91" s="34"/>
      <c r="AHX91" s="34"/>
      <c r="AHY91" s="34"/>
      <c r="AHZ91" s="34"/>
      <c r="AIA91" s="34"/>
      <c r="AIB91" s="34"/>
      <c r="AIC91" s="34"/>
      <c r="AID91" s="34"/>
      <c r="AIE91" s="34"/>
      <c r="AIF91" s="34"/>
      <c r="AIG91" s="34"/>
      <c r="AIH91" s="34"/>
      <c r="AII91" s="34"/>
      <c r="AIJ91" s="34"/>
      <c r="AIK91" s="34"/>
      <c r="AIL91" s="34"/>
      <c r="AIM91" s="34"/>
      <c r="AIN91" s="34"/>
      <c r="AIO91" s="34"/>
      <c r="AIP91" s="34"/>
      <c r="AIQ91" s="34"/>
      <c r="AIR91" s="34"/>
      <c r="AIS91" s="34"/>
      <c r="AIT91" s="34"/>
      <c r="AIU91" s="34"/>
      <c r="AIV91" s="34"/>
      <c r="AIW91" s="34"/>
      <c r="AIX91" s="34"/>
      <c r="AIY91" s="34"/>
      <c r="AIZ91" s="34"/>
      <c r="AJA91" s="34"/>
      <c r="AJB91" s="34"/>
      <c r="AJC91" s="34"/>
      <c r="AJD91" s="34"/>
      <c r="AJE91" s="34"/>
      <c r="AJF91" s="34"/>
      <c r="AJG91" s="34"/>
      <c r="AJH91" s="34"/>
      <c r="AJI91" s="34"/>
      <c r="AJJ91" s="34"/>
      <c r="AJK91" s="34"/>
      <c r="AJL91" s="34"/>
      <c r="AJM91" s="34"/>
      <c r="AJN91" s="34"/>
      <c r="AJO91" s="34"/>
      <c r="AJP91" s="34"/>
      <c r="AJQ91" s="34"/>
      <c r="AJR91" s="34"/>
      <c r="AJS91" s="34"/>
      <c r="AJT91" s="34"/>
      <c r="AJU91" s="34"/>
      <c r="AJV91" s="34"/>
      <c r="AJW91" s="34"/>
      <c r="AJX91" s="34"/>
      <c r="AJY91" s="34"/>
      <c r="AJZ91" s="34"/>
      <c r="AKA91" s="34"/>
      <c r="AKB91" s="34"/>
      <c r="AKC91" s="34"/>
      <c r="AKD91" s="34"/>
      <c r="AKE91" s="34"/>
      <c r="AKF91" s="34"/>
      <c r="AKG91" s="34"/>
      <c r="AKH91" s="34"/>
      <c r="AKI91" s="34"/>
      <c r="AKJ91" s="34"/>
      <c r="AKK91" s="34"/>
      <c r="AKL91" s="34"/>
      <c r="AKM91" s="34"/>
      <c r="AKN91" s="34"/>
      <c r="AKO91" s="34"/>
      <c r="AKP91" s="34"/>
      <c r="AKQ91" s="34"/>
      <c r="AKR91" s="34"/>
      <c r="AKS91" s="34"/>
      <c r="AKT91" s="34"/>
      <c r="AKU91" s="34"/>
      <c r="AKV91" s="34"/>
      <c r="AKW91" s="34"/>
      <c r="AKX91" s="34"/>
      <c r="AKY91" s="34"/>
      <c r="AKZ91" s="34"/>
      <c r="ALA91" s="34"/>
      <c r="ALB91" s="34"/>
      <c r="ALC91" s="34"/>
      <c r="ALD91" s="34"/>
      <c r="ALE91" s="34"/>
      <c r="ALF91" s="34"/>
      <c r="ALG91" s="34"/>
      <c r="ALH91" s="34"/>
      <c r="ALI91" s="34"/>
      <c r="ALJ91" s="34"/>
      <c r="ALK91" s="34"/>
      <c r="ALL91" s="34"/>
      <c r="ALM91" s="34"/>
      <c r="ALN91" s="34"/>
      <c r="ALO91" s="34"/>
      <c r="ALP91" s="34"/>
      <c r="ALQ91" s="34"/>
      <c r="ALR91" s="34"/>
      <c r="ALS91" s="34"/>
      <c r="ALT91" s="34"/>
      <c r="ALU91" s="34"/>
      <c r="ALV91" s="34"/>
      <c r="ALW91" s="34"/>
      <c r="ALX91" s="34"/>
      <c r="ALY91" s="34"/>
      <c r="ALZ91" s="34"/>
      <c r="AMA91" s="34"/>
      <c r="AMB91" s="34"/>
      <c r="AMC91" s="34"/>
      <c r="AMD91" s="34"/>
      <c r="AME91" s="34"/>
      <c r="AMF91" s="34"/>
      <c r="AMG91" s="34"/>
      <c r="AMH91" s="34"/>
      <c r="AMI91" s="34"/>
      <c r="AMJ91" s="34"/>
      <c r="AMK91" s="34"/>
    </row>
    <row r="92" spans="2:1025">
      <c r="B92" s="88" t="s">
        <v>45</v>
      </c>
      <c r="C92" s="22" t="s">
        <v>104</v>
      </c>
      <c r="D92" s="23" t="s">
        <v>103</v>
      </c>
      <c r="E92" s="38"/>
      <c r="F92" s="24" t="s">
        <v>155</v>
      </c>
      <c r="G92" s="44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  <c r="TJ92" s="36"/>
      <c r="TK92" s="36"/>
      <c r="TL92" s="36"/>
      <c r="TM92" s="36"/>
      <c r="TN92" s="36"/>
      <c r="TO92" s="36"/>
      <c r="TP92" s="36"/>
      <c r="TQ92" s="36"/>
      <c r="TR92" s="36"/>
      <c r="TS92" s="36"/>
      <c r="TT92" s="36"/>
      <c r="TU92" s="36"/>
      <c r="TV92" s="36"/>
      <c r="TW92" s="36"/>
      <c r="TX92" s="36"/>
      <c r="TY92" s="36"/>
      <c r="TZ92" s="36"/>
      <c r="UA92" s="36"/>
      <c r="UB92" s="36"/>
      <c r="UC92" s="36"/>
      <c r="UD92" s="36"/>
      <c r="UE92" s="36"/>
      <c r="UF92" s="36"/>
      <c r="UG92" s="36"/>
      <c r="UH92" s="36"/>
      <c r="UI92" s="36"/>
      <c r="UJ92" s="36"/>
      <c r="UK92" s="36"/>
      <c r="UL92" s="36"/>
      <c r="UM92" s="36"/>
      <c r="UN92" s="36"/>
      <c r="UO92" s="36"/>
      <c r="UP92" s="36"/>
      <c r="UQ92" s="36"/>
      <c r="UR92" s="36"/>
      <c r="US92" s="36"/>
      <c r="UT92" s="36"/>
      <c r="UU92" s="36"/>
      <c r="UV92" s="36"/>
      <c r="UW92" s="36"/>
      <c r="UX92" s="36"/>
      <c r="UY92" s="36"/>
      <c r="UZ92" s="36"/>
      <c r="VA92" s="36"/>
      <c r="VB92" s="36"/>
      <c r="VC92" s="36"/>
      <c r="VD92" s="36"/>
      <c r="VE92" s="36"/>
      <c r="VF92" s="36"/>
      <c r="VG92" s="36"/>
      <c r="VH92" s="36"/>
      <c r="VI92" s="36"/>
      <c r="VJ92" s="36"/>
      <c r="VK92" s="36"/>
      <c r="VL92" s="36"/>
      <c r="VM92" s="36"/>
      <c r="VN92" s="36"/>
      <c r="VO92" s="36"/>
      <c r="VP92" s="36"/>
      <c r="VQ92" s="36"/>
      <c r="VR92" s="36"/>
      <c r="VS92" s="36"/>
      <c r="VT92" s="36"/>
      <c r="VU92" s="36"/>
      <c r="VV92" s="36"/>
      <c r="VW92" s="36"/>
      <c r="VX92" s="36"/>
      <c r="VY92" s="36"/>
      <c r="VZ92" s="36"/>
      <c r="WA92" s="36"/>
      <c r="WB92" s="36"/>
      <c r="WC92" s="36"/>
      <c r="WD92" s="36"/>
      <c r="WE92" s="36"/>
      <c r="WF92" s="36"/>
      <c r="WG92" s="36"/>
      <c r="WH92" s="36"/>
      <c r="WI92" s="36"/>
      <c r="WJ92" s="36"/>
      <c r="WK92" s="36"/>
      <c r="WL92" s="36"/>
      <c r="WM92" s="36"/>
      <c r="WN92" s="36"/>
      <c r="WO92" s="36"/>
      <c r="WP92" s="36"/>
      <c r="WQ92" s="36"/>
      <c r="WR92" s="36"/>
      <c r="WS92" s="36"/>
      <c r="WT92" s="36"/>
      <c r="WU92" s="36"/>
      <c r="WV92" s="36"/>
      <c r="WW92" s="36"/>
      <c r="WX92" s="36"/>
      <c r="WY92" s="36"/>
      <c r="WZ92" s="36"/>
      <c r="XA92" s="36"/>
      <c r="XB92" s="36"/>
      <c r="XC92" s="36"/>
      <c r="XD92" s="36"/>
      <c r="XE92" s="36"/>
      <c r="XF92" s="36"/>
      <c r="XG92" s="36"/>
      <c r="XH92" s="36"/>
      <c r="XI92" s="36"/>
      <c r="XJ92" s="36"/>
      <c r="XK92" s="36"/>
      <c r="XL92" s="36"/>
      <c r="XM92" s="36"/>
      <c r="XN92" s="36"/>
      <c r="XO92" s="36"/>
      <c r="XP92" s="36"/>
      <c r="XQ92" s="36"/>
      <c r="XR92" s="36"/>
      <c r="XS92" s="36"/>
      <c r="XT92" s="36"/>
      <c r="XU92" s="36"/>
      <c r="XV92" s="36"/>
      <c r="XW92" s="36"/>
      <c r="XX92" s="36"/>
      <c r="XY92" s="36"/>
      <c r="XZ92" s="36"/>
      <c r="YA92" s="36"/>
      <c r="YB92" s="36"/>
      <c r="YC92" s="36"/>
      <c r="YD92" s="36"/>
      <c r="YE92" s="36"/>
      <c r="YF92" s="36"/>
      <c r="YG92" s="36"/>
      <c r="YH92" s="36"/>
      <c r="YI92" s="36"/>
      <c r="YJ92" s="36"/>
      <c r="YK92" s="36"/>
      <c r="YL92" s="36"/>
      <c r="YM92" s="36"/>
      <c r="YN92" s="36"/>
      <c r="YO92" s="36"/>
      <c r="YP92" s="36"/>
      <c r="YQ92" s="36"/>
      <c r="YR92" s="36"/>
      <c r="YS92" s="36"/>
      <c r="YT92" s="36"/>
      <c r="YU92" s="36"/>
      <c r="YV92" s="36"/>
      <c r="YW92" s="36"/>
      <c r="YX92" s="36"/>
      <c r="YY92" s="36"/>
      <c r="YZ92" s="36"/>
      <c r="ZA92" s="36"/>
      <c r="ZB92" s="36"/>
      <c r="ZC92" s="36"/>
      <c r="ZD92" s="36"/>
      <c r="ZE92" s="36"/>
      <c r="ZF92" s="36"/>
      <c r="ZG92" s="36"/>
      <c r="ZH92" s="36"/>
      <c r="ZI92" s="36"/>
      <c r="ZJ92" s="36"/>
      <c r="ZK92" s="36"/>
      <c r="ZL92" s="36"/>
      <c r="ZM92" s="36"/>
      <c r="ZN92" s="36"/>
      <c r="ZO92" s="36"/>
      <c r="ZP92" s="36"/>
      <c r="ZQ92" s="36"/>
      <c r="ZR92" s="36"/>
      <c r="ZS92" s="36"/>
      <c r="ZT92" s="36"/>
      <c r="ZU92" s="36"/>
      <c r="ZV92" s="36"/>
      <c r="ZW92" s="36"/>
      <c r="ZX92" s="36"/>
      <c r="ZY92" s="36"/>
      <c r="ZZ92" s="36"/>
      <c r="AAA92" s="36"/>
      <c r="AAB92" s="36"/>
      <c r="AAC92" s="36"/>
      <c r="AAD92" s="36"/>
      <c r="AAE92" s="36"/>
      <c r="AAF92" s="36"/>
      <c r="AAG92" s="36"/>
      <c r="AAH92" s="36"/>
      <c r="AAI92" s="36"/>
      <c r="AAJ92" s="36"/>
      <c r="AAK92" s="36"/>
      <c r="AAL92" s="36"/>
      <c r="AAM92" s="36"/>
      <c r="AAN92" s="36"/>
      <c r="AAO92" s="36"/>
      <c r="AAP92" s="36"/>
      <c r="AAQ92" s="36"/>
      <c r="AAR92" s="36"/>
      <c r="AAS92" s="36"/>
      <c r="AAT92" s="36"/>
      <c r="AAU92" s="36"/>
      <c r="AAV92" s="36"/>
      <c r="AAW92" s="36"/>
      <c r="AAX92" s="36"/>
      <c r="AAY92" s="36"/>
      <c r="AAZ92" s="36"/>
      <c r="ABA92" s="36"/>
      <c r="ABB92" s="36"/>
      <c r="ABC92" s="36"/>
      <c r="ABD92" s="36"/>
      <c r="ABE92" s="36"/>
      <c r="ABF92" s="36"/>
      <c r="ABG92" s="36"/>
      <c r="ABH92" s="36"/>
      <c r="ABI92" s="36"/>
      <c r="ABJ92" s="36"/>
      <c r="ABK92" s="36"/>
      <c r="ABL92" s="36"/>
      <c r="ABM92" s="36"/>
      <c r="ABN92" s="36"/>
      <c r="ABO92" s="36"/>
      <c r="ABP92" s="36"/>
      <c r="ABQ92" s="36"/>
      <c r="ABR92" s="36"/>
      <c r="ABS92" s="36"/>
      <c r="ABT92" s="36"/>
      <c r="ABU92" s="36"/>
      <c r="ABV92" s="36"/>
      <c r="ABW92" s="36"/>
      <c r="ABX92" s="36"/>
      <c r="ABY92" s="36"/>
      <c r="ABZ92" s="36"/>
      <c r="ACA92" s="36"/>
      <c r="ACB92" s="36"/>
      <c r="ACC92" s="36"/>
      <c r="ACD92" s="36"/>
      <c r="ACE92" s="36"/>
      <c r="ACF92" s="36"/>
      <c r="ACG92" s="36"/>
      <c r="ACH92" s="36"/>
      <c r="ACI92" s="36"/>
      <c r="ACJ92" s="36"/>
      <c r="ACK92" s="36"/>
      <c r="ACL92" s="36"/>
      <c r="ACM92" s="36"/>
      <c r="ACN92" s="36"/>
      <c r="ACO92" s="36"/>
      <c r="ACP92" s="36"/>
      <c r="ACQ92" s="36"/>
      <c r="ACR92" s="36"/>
      <c r="ACS92" s="36"/>
      <c r="ACT92" s="36"/>
      <c r="ACU92" s="36"/>
      <c r="ACV92" s="36"/>
      <c r="ACW92" s="36"/>
      <c r="ACX92" s="36"/>
      <c r="ACY92" s="36"/>
      <c r="ACZ92" s="36"/>
      <c r="ADA92" s="36"/>
      <c r="ADB92" s="36"/>
      <c r="ADC92" s="36"/>
      <c r="ADD92" s="36"/>
      <c r="ADE92" s="36"/>
      <c r="ADF92" s="36"/>
      <c r="ADG92" s="36"/>
      <c r="ADH92" s="36"/>
      <c r="ADI92" s="36"/>
      <c r="ADJ92" s="36"/>
      <c r="ADK92" s="36"/>
      <c r="ADL92" s="36"/>
      <c r="ADM92" s="36"/>
      <c r="ADN92" s="36"/>
      <c r="ADO92" s="36"/>
      <c r="ADP92" s="36"/>
      <c r="ADQ92" s="36"/>
      <c r="ADR92" s="36"/>
      <c r="ADS92" s="36"/>
      <c r="ADT92" s="36"/>
      <c r="ADU92" s="36"/>
      <c r="ADV92" s="36"/>
      <c r="ADW92" s="36"/>
      <c r="ADX92" s="36"/>
      <c r="ADY92" s="36"/>
      <c r="ADZ92" s="36"/>
      <c r="AEA92" s="36"/>
      <c r="AEB92" s="36"/>
      <c r="AEC92" s="36"/>
      <c r="AED92" s="36"/>
      <c r="AEE92" s="36"/>
      <c r="AEF92" s="36"/>
      <c r="AEG92" s="36"/>
      <c r="AEH92" s="36"/>
      <c r="AEI92" s="36"/>
      <c r="AEJ92" s="36"/>
      <c r="AEK92" s="36"/>
      <c r="AEL92" s="36"/>
      <c r="AEM92" s="36"/>
      <c r="AEN92" s="36"/>
      <c r="AEO92" s="36"/>
      <c r="AEP92" s="36"/>
      <c r="AEQ92" s="36"/>
      <c r="AER92" s="36"/>
      <c r="AES92" s="36"/>
      <c r="AET92" s="36"/>
      <c r="AEU92" s="36"/>
      <c r="AEV92" s="36"/>
      <c r="AEW92" s="36"/>
      <c r="AEX92" s="36"/>
      <c r="AEY92" s="36"/>
      <c r="AEZ92" s="36"/>
      <c r="AFA92" s="36"/>
      <c r="AFB92" s="36"/>
      <c r="AFC92" s="36"/>
      <c r="AFD92" s="36"/>
      <c r="AFE92" s="36"/>
      <c r="AFF92" s="36"/>
      <c r="AFG92" s="36"/>
      <c r="AFH92" s="36"/>
      <c r="AFI92" s="36"/>
      <c r="AFJ92" s="36"/>
      <c r="AFK92" s="36"/>
      <c r="AFL92" s="36"/>
      <c r="AFM92" s="36"/>
      <c r="AFN92" s="36"/>
      <c r="AFO92" s="36"/>
      <c r="AFP92" s="36"/>
      <c r="AFQ92" s="36"/>
      <c r="AFR92" s="36"/>
      <c r="AFS92" s="36"/>
      <c r="AFT92" s="36"/>
      <c r="AFU92" s="36"/>
      <c r="AFV92" s="36"/>
      <c r="AFW92" s="36"/>
      <c r="AFX92" s="36"/>
      <c r="AFY92" s="36"/>
      <c r="AFZ92" s="36"/>
      <c r="AGA92" s="36"/>
      <c r="AGB92" s="36"/>
      <c r="AGC92" s="36"/>
      <c r="AGD92" s="36"/>
      <c r="AGE92" s="36"/>
      <c r="AGF92" s="36"/>
      <c r="AGG92" s="36"/>
      <c r="AGH92" s="36"/>
      <c r="AGI92" s="36"/>
      <c r="AGJ92" s="36"/>
      <c r="AGK92" s="36"/>
      <c r="AGL92" s="36"/>
      <c r="AGM92" s="36"/>
      <c r="AGN92" s="36"/>
      <c r="AGO92" s="36"/>
      <c r="AGP92" s="36"/>
      <c r="AGQ92" s="36"/>
      <c r="AGR92" s="36"/>
      <c r="AGS92" s="36"/>
      <c r="AGT92" s="36"/>
      <c r="AGU92" s="36"/>
      <c r="AGV92" s="36"/>
      <c r="AGW92" s="36"/>
      <c r="AGX92" s="36"/>
      <c r="AGY92" s="36"/>
      <c r="AGZ92" s="36"/>
      <c r="AHA92" s="36"/>
      <c r="AHB92" s="36"/>
      <c r="AHC92" s="36"/>
      <c r="AHD92" s="36"/>
      <c r="AHE92" s="36"/>
      <c r="AHF92" s="36"/>
      <c r="AHG92" s="36"/>
      <c r="AHH92" s="36"/>
      <c r="AHI92" s="36"/>
      <c r="AHJ92" s="36"/>
      <c r="AHK92" s="36"/>
      <c r="AHL92" s="36"/>
      <c r="AHM92" s="36"/>
      <c r="AHN92" s="36"/>
      <c r="AHO92" s="36"/>
      <c r="AHP92" s="36"/>
      <c r="AHQ92" s="36"/>
      <c r="AHR92" s="36"/>
      <c r="AHS92" s="36"/>
      <c r="AHT92" s="36"/>
      <c r="AHU92" s="36"/>
      <c r="AHV92" s="36"/>
      <c r="AHW92" s="36"/>
      <c r="AHX92" s="36"/>
      <c r="AHY92" s="36"/>
      <c r="AHZ92" s="36"/>
      <c r="AIA92" s="36"/>
      <c r="AIB92" s="36"/>
      <c r="AIC92" s="36"/>
      <c r="AID92" s="36"/>
      <c r="AIE92" s="36"/>
      <c r="AIF92" s="36"/>
      <c r="AIG92" s="36"/>
      <c r="AIH92" s="36"/>
      <c r="AII92" s="36"/>
      <c r="AIJ92" s="36"/>
      <c r="AIK92" s="36"/>
      <c r="AIL92" s="36"/>
      <c r="AIM92" s="36"/>
      <c r="AIN92" s="36"/>
      <c r="AIO92" s="36"/>
      <c r="AIP92" s="36"/>
      <c r="AIQ92" s="36"/>
      <c r="AIR92" s="36"/>
      <c r="AIS92" s="36"/>
      <c r="AIT92" s="36"/>
      <c r="AIU92" s="36"/>
      <c r="AIV92" s="36"/>
      <c r="AIW92" s="36"/>
      <c r="AIX92" s="36"/>
      <c r="AIY92" s="36"/>
      <c r="AIZ92" s="36"/>
      <c r="AJA92" s="36"/>
      <c r="AJB92" s="36"/>
      <c r="AJC92" s="36"/>
      <c r="AJD92" s="36"/>
      <c r="AJE92" s="36"/>
      <c r="AJF92" s="36"/>
      <c r="AJG92" s="36"/>
      <c r="AJH92" s="36"/>
      <c r="AJI92" s="36"/>
      <c r="AJJ92" s="36"/>
      <c r="AJK92" s="36"/>
      <c r="AJL92" s="36"/>
      <c r="AJM92" s="36"/>
      <c r="AJN92" s="36"/>
      <c r="AJO92" s="36"/>
      <c r="AJP92" s="36"/>
      <c r="AJQ92" s="36"/>
      <c r="AJR92" s="36"/>
      <c r="AJS92" s="36"/>
      <c r="AJT92" s="36"/>
      <c r="AJU92" s="36"/>
      <c r="AJV92" s="36"/>
      <c r="AJW92" s="36"/>
      <c r="AJX92" s="36"/>
      <c r="AJY92" s="36"/>
      <c r="AJZ92" s="36"/>
      <c r="AKA92" s="36"/>
      <c r="AKB92" s="36"/>
      <c r="AKC92" s="36"/>
      <c r="AKD92" s="36"/>
      <c r="AKE92" s="36"/>
      <c r="AKF92" s="36"/>
      <c r="AKG92" s="36"/>
      <c r="AKH92" s="36"/>
      <c r="AKI92" s="36"/>
      <c r="AKJ92" s="36"/>
      <c r="AKK92" s="36"/>
      <c r="AKL92" s="36"/>
      <c r="AKM92" s="36"/>
      <c r="AKN92" s="36"/>
      <c r="AKO92" s="36"/>
      <c r="AKP92" s="36"/>
      <c r="AKQ92" s="36"/>
      <c r="AKR92" s="36"/>
      <c r="AKS92" s="36"/>
      <c r="AKT92" s="36"/>
      <c r="AKU92" s="36"/>
      <c r="AKV92" s="36"/>
      <c r="AKW92" s="36"/>
      <c r="AKX92" s="36"/>
      <c r="AKY92" s="36"/>
      <c r="AKZ92" s="36"/>
      <c r="ALA92" s="36"/>
      <c r="ALB92" s="36"/>
      <c r="ALC92" s="36"/>
      <c r="ALD92" s="36"/>
      <c r="ALE92" s="36"/>
      <c r="ALF92" s="36"/>
      <c r="ALG92" s="36"/>
      <c r="ALH92" s="36"/>
      <c r="ALI92" s="36"/>
      <c r="ALJ92" s="36"/>
      <c r="ALK92" s="36"/>
      <c r="ALL92" s="36"/>
      <c r="ALM92" s="36"/>
      <c r="ALN92" s="36"/>
      <c r="ALO92" s="36"/>
      <c r="ALP92" s="36"/>
      <c r="ALQ92" s="36"/>
      <c r="ALR92" s="36"/>
      <c r="ALS92" s="36"/>
      <c r="ALT92" s="36"/>
      <c r="ALU92" s="36"/>
      <c r="ALV92" s="36"/>
      <c r="ALW92" s="36"/>
      <c r="ALX92" s="36"/>
      <c r="ALY92" s="36"/>
      <c r="ALZ92" s="36"/>
      <c r="AMA92" s="36"/>
      <c r="AMB92" s="36"/>
      <c r="AMC92" s="36"/>
      <c r="AMD92" s="36"/>
      <c r="AME92" s="36"/>
      <c r="AMF92" s="36"/>
      <c r="AMG92" s="36"/>
      <c r="AMH92" s="36"/>
      <c r="AMI92" s="36"/>
      <c r="AMJ92" s="36"/>
      <c r="AMK92" s="36"/>
    </row>
    <row r="93" spans="2:1025">
      <c r="B93" s="87"/>
      <c r="C93" s="22" t="s">
        <v>105</v>
      </c>
      <c r="D93" s="23"/>
      <c r="E93" s="38"/>
      <c r="F93" s="24" t="s">
        <v>12</v>
      </c>
      <c r="G93" s="44"/>
    </row>
    <row r="94" spans="2:1025" ht="39">
      <c r="B94" s="88" t="s">
        <v>119</v>
      </c>
      <c r="C94" s="53" t="s">
        <v>112</v>
      </c>
      <c r="D94" s="51" t="s">
        <v>113</v>
      </c>
      <c r="E94" s="52"/>
      <c r="F94" s="24" t="s">
        <v>155</v>
      </c>
      <c r="G94" s="54" t="s">
        <v>115</v>
      </c>
    </row>
    <row r="95" spans="2:1025">
      <c r="B95" s="86"/>
      <c r="C95" s="53" t="s">
        <v>114</v>
      </c>
      <c r="D95" s="51" t="s">
        <v>39</v>
      </c>
      <c r="E95" s="52"/>
      <c r="F95" s="24" t="s">
        <v>155</v>
      </c>
      <c r="G95" s="25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9"/>
      <c r="IY95" s="49"/>
      <c r="IZ95" s="49"/>
      <c r="JA95" s="49"/>
      <c r="JB95" s="49"/>
      <c r="JC95" s="49"/>
      <c r="JD95" s="49"/>
      <c r="JE95" s="49"/>
      <c r="JF95" s="49"/>
      <c r="JG95" s="49"/>
      <c r="JH95" s="49"/>
      <c r="JI95" s="49"/>
      <c r="JJ95" s="49"/>
      <c r="JK95" s="49"/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9"/>
      <c r="KD95" s="49"/>
      <c r="KE95" s="49"/>
      <c r="KF95" s="49"/>
      <c r="KG95" s="49"/>
      <c r="KH95" s="49"/>
      <c r="KI95" s="49"/>
      <c r="KJ95" s="49"/>
      <c r="KK95" s="49"/>
      <c r="KL95" s="49"/>
      <c r="KM95" s="49"/>
      <c r="KN95" s="49"/>
      <c r="KO95" s="49"/>
      <c r="KP95" s="49"/>
      <c r="KQ95" s="49"/>
      <c r="KR95" s="49"/>
      <c r="KS95" s="49"/>
      <c r="KT95" s="49"/>
      <c r="KU95" s="49"/>
      <c r="KV95" s="49"/>
      <c r="KW95" s="49"/>
      <c r="KX95" s="49"/>
      <c r="KY95" s="49"/>
      <c r="KZ95" s="49"/>
      <c r="LA95" s="49"/>
      <c r="LB95" s="49"/>
      <c r="LC95" s="49"/>
      <c r="LD95" s="49"/>
      <c r="LE95" s="49"/>
      <c r="LF95" s="49"/>
      <c r="LG95" s="49"/>
      <c r="LH95" s="49"/>
      <c r="LI95" s="49"/>
      <c r="LJ95" s="49"/>
      <c r="LK95" s="49"/>
      <c r="LL95" s="49"/>
      <c r="LM95" s="49"/>
      <c r="LN95" s="49"/>
      <c r="LO95" s="49"/>
      <c r="LP95" s="49"/>
      <c r="LQ95" s="49"/>
      <c r="LR95" s="49"/>
      <c r="LS95" s="49"/>
      <c r="LT95" s="49"/>
      <c r="LU95" s="49"/>
      <c r="LV95" s="49"/>
      <c r="LW95" s="49"/>
      <c r="LX95" s="49"/>
      <c r="LY95" s="49"/>
      <c r="LZ95" s="49"/>
      <c r="MA95" s="49"/>
      <c r="MB95" s="49"/>
      <c r="MC95" s="49"/>
      <c r="MD95" s="49"/>
      <c r="ME95" s="49"/>
      <c r="MF95" s="49"/>
      <c r="MG95" s="49"/>
      <c r="MH95" s="49"/>
      <c r="MI95" s="49"/>
      <c r="MJ95" s="49"/>
      <c r="MK95" s="49"/>
      <c r="ML95" s="49"/>
      <c r="MM95" s="49"/>
      <c r="MN95" s="49"/>
      <c r="MO95" s="49"/>
      <c r="MP95" s="49"/>
      <c r="MQ95" s="49"/>
      <c r="MR95" s="49"/>
      <c r="MS95" s="49"/>
      <c r="MT95" s="49"/>
      <c r="MU95" s="49"/>
      <c r="MV95" s="49"/>
      <c r="MW95" s="49"/>
      <c r="MX95" s="49"/>
      <c r="MY95" s="49"/>
      <c r="MZ95" s="49"/>
      <c r="NA95" s="49"/>
      <c r="NB95" s="49"/>
      <c r="NC95" s="49"/>
      <c r="ND95" s="49"/>
      <c r="NE95" s="49"/>
      <c r="NF95" s="49"/>
      <c r="NG95" s="49"/>
      <c r="NH95" s="49"/>
      <c r="NI95" s="49"/>
      <c r="NJ95" s="49"/>
      <c r="NK95" s="49"/>
      <c r="NL95" s="49"/>
      <c r="NM95" s="49"/>
      <c r="NN95" s="49"/>
      <c r="NO95" s="49"/>
      <c r="NP95" s="49"/>
      <c r="NQ95" s="49"/>
      <c r="NR95" s="49"/>
      <c r="NS95" s="49"/>
      <c r="NT95" s="49"/>
      <c r="NU95" s="49"/>
      <c r="NV95" s="49"/>
      <c r="NW95" s="49"/>
      <c r="NX95" s="49"/>
      <c r="NY95" s="49"/>
      <c r="NZ95" s="49"/>
      <c r="OA95" s="49"/>
      <c r="OB95" s="49"/>
      <c r="OC95" s="49"/>
      <c r="OD95" s="49"/>
      <c r="OE95" s="49"/>
      <c r="OF95" s="49"/>
      <c r="OG95" s="49"/>
      <c r="OH95" s="49"/>
      <c r="OI95" s="49"/>
      <c r="OJ95" s="49"/>
      <c r="OK95" s="49"/>
      <c r="OL95" s="49"/>
      <c r="OM95" s="49"/>
      <c r="ON95" s="49"/>
      <c r="OO95" s="49"/>
      <c r="OP95" s="49"/>
      <c r="OQ95" s="49"/>
      <c r="OR95" s="49"/>
      <c r="OS95" s="49"/>
      <c r="OT95" s="49"/>
      <c r="OU95" s="49"/>
      <c r="OV95" s="49"/>
      <c r="OW95" s="49"/>
      <c r="OX95" s="49"/>
      <c r="OY95" s="49"/>
      <c r="OZ95" s="49"/>
      <c r="PA95" s="49"/>
      <c r="PB95" s="49"/>
      <c r="PC95" s="49"/>
      <c r="PD95" s="49"/>
      <c r="PE95" s="49"/>
      <c r="PF95" s="49"/>
      <c r="PG95" s="49"/>
      <c r="PH95" s="49"/>
      <c r="PI95" s="49"/>
      <c r="PJ95" s="49"/>
      <c r="PK95" s="49"/>
      <c r="PL95" s="49"/>
      <c r="PM95" s="49"/>
      <c r="PN95" s="49"/>
      <c r="PO95" s="49"/>
      <c r="PP95" s="49"/>
      <c r="PQ95" s="49"/>
      <c r="PR95" s="49"/>
      <c r="PS95" s="49"/>
      <c r="PT95" s="49"/>
      <c r="PU95" s="49"/>
      <c r="PV95" s="49"/>
      <c r="PW95" s="49"/>
      <c r="PX95" s="49"/>
      <c r="PY95" s="49"/>
      <c r="PZ95" s="49"/>
      <c r="QA95" s="49"/>
      <c r="QB95" s="49"/>
      <c r="QC95" s="49"/>
      <c r="QD95" s="49"/>
      <c r="QE95" s="49"/>
      <c r="QF95" s="49"/>
      <c r="QG95" s="49"/>
      <c r="QH95" s="49"/>
      <c r="QI95" s="49"/>
      <c r="QJ95" s="49"/>
      <c r="QK95" s="49"/>
      <c r="QL95" s="49"/>
      <c r="QM95" s="49"/>
      <c r="QN95" s="49"/>
      <c r="QO95" s="49"/>
      <c r="QP95" s="49"/>
      <c r="QQ95" s="49"/>
      <c r="QR95" s="49"/>
      <c r="QS95" s="49"/>
      <c r="QT95" s="49"/>
      <c r="QU95" s="49"/>
      <c r="QV95" s="49"/>
      <c r="QW95" s="49"/>
      <c r="QX95" s="49"/>
      <c r="QY95" s="49"/>
      <c r="QZ95" s="49"/>
      <c r="RA95" s="49"/>
      <c r="RB95" s="49"/>
      <c r="RC95" s="49"/>
      <c r="RD95" s="49"/>
      <c r="RE95" s="49"/>
      <c r="RF95" s="49"/>
      <c r="RG95" s="49"/>
      <c r="RH95" s="49"/>
      <c r="RI95" s="49"/>
      <c r="RJ95" s="49"/>
      <c r="RK95" s="49"/>
      <c r="RL95" s="49"/>
      <c r="RM95" s="49"/>
      <c r="RN95" s="49"/>
      <c r="RO95" s="49"/>
      <c r="RP95" s="49"/>
      <c r="RQ95" s="49"/>
      <c r="RR95" s="49"/>
      <c r="RS95" s="49"/>
      <c r="RT95" s="49"/>
      <c r="RU95" s="49"/>
      <c r="RV95" s="49"/>
      <c r="RW95" s="49"/>
      <c r="RX95" s="49"/>
      <c r="RY95" s="49"/>
      <c r="RZ95" s="49"/>
      <c r="SA95" s="49"/>
      <c r="SB95" s="49"/>
      <c r="SC95" s="49"/>
      <c r="SD95" s="49"/>
      <c r="SE95" s="49"/>
      <c r="SF95" s="49"/>
      <c r="SG95" s="49"/>
      <c r="SH95" s="49"/>
      <c r="SI95" s="49"/>
      <c r="SJ95" s="49"/>
      <c r="SK95" s="49"/>
      <c r="SL95" s="49"/>
      <c r="SM95" s="49"/>
      <c r="SN95" s="49"/>
      <c r="SO95" s="49"/>
      <c r="SP95" s="49"/>
      <c r="SQ95" s="49"/>
      <c r="SR95" s="49"/>
      <c r="SS95" s="49"/>
      <c r="ST95" s="49"/>
      <c r="SU95" s="49"/>
      <c r="SV95" s="49"/>
      <c r="SW95" s="49"/>
      <c r="SX95" s="49"/>
      <c r="SY95" s="49"/>
      <c r="SZ95" s="49"/>
      <c r="TA95" s="49"/>
      <c r="TB95" s="49"/>
      <c r="TC95" s="49"/>
      <c r="TD95" s="49"/>
      <c r="TE95" s="49"/>
      <c r="TF95" s="49"/>
      <c r="TG95" s="49"/>
      <c r="TH95" s="49"/>
      <c r="TI95" s="49"/>
      <c r="TJ95" s="49"/>
      <c r="TK95" s="49"/>
      <c r="TL95" s="49"/>
      <c r="TM95" s="49"/>
      <c r="TN95" s="49"/>
      <c r="TO95" s="49"/>
      <c r="TP95" s="49"/>
      <c r="TQ95" s="49"/>
      <c r="TR95" s="49"/>
      <c r="TS95" s="49"/>
      <c r="TT95" s="49"/>
      <c r="TU95" s="49"/>
      <c r="TV95" s="49"/>
      <c r="TW95" s="49"/>
      <c r="TX95" s="49"/>
      <c r="TY95" s="49"/>
      <c r="TZ95" s="49"/>
      <c r="UA95" s="49"/>
      <c r="UB95" s="49"/>
      <c r="UC95" s="49"/>
      <c r="UD95" s="49"/>
      <c r="UE95" s="49"/>
      <c r="UF95" s="49"/>
      <c r="UG95" s="49"/>
      <c r="UH95" s="49"/>
      <c r="UI95" s="49"/>
      <c r="UJ95" s="49"/>
      <c r="UK95" s="49"/>
      <c r="UL95" s="49"/>
      <c r="UM95" s="49"/>
      <c r="UN95" s="49"/>
      <c r="UO95" s="49"/>
      <c r="UP95" s="49"/>
      <c r="UQ95" s="49"/>
      <c r="UR95" s="49"/>
      <c r="US95" s="49"/>
      <c r="UT95" s="49"/>
      <c r="UU95" s="49"/>
      <c r="UV95" s="49"/>
      <c r="UW95" s="49"/>
      <c r="UX95" s="49"/>
      <c r="UY95" s="49"/>
      <c r="UZ95" s="49"/>
      <c r="VA95" s="49"/>
      <c r="VB95" s="49"/>
      <c r="VC95" s="49"/>
      <c r="VD95" s="49"/>
      <c r="VE95" s="49"/>
      <c r="VF95" s="49"/>
      <c r="VG95" s="49"/>
      <c r="VH95" s="49"/>
      <c r="VI95" s="49"/>
      <c r="VJ95" s="49"/>
      <c r="VK95" s="49"/>
      <c r="VL95" s="49"/>
      <c r="VM95" s="49"/>
      <c r="VN95" s="49"/>
      <c r="VO95" s="49"/>
      <c r="VP95" s="49"/>
      <c r="VQ95" s="49"/>
      <c r="VR95" s="49"/>
      <c r="VS95" s="49"/>
      <c r="VT95" s="49"/>
      <c r="VU95" s="49"/>
      <c r="VV95" s="49"/>
      <c r="VW95" s="49"/>
      <c r="VX95" s="49"/>
      <c r="VY95" s="49"/>
      <c r="VZ95" s="49"/>
      <c r="WA95" s="49"/>
      <c r="WB95" s="49"/>
      <c r="WC95" s="49"/>
      <c r="WD95" s="49"/>
      <c r="WE95" s="49"/>
      <c r="WF95" s="49"/>
      <c r="WG95" s="49"/>
      <c r="WH95" s="49"/>
      <c r="WI95" s="49"/>
      <c r="WJ95" s="49"/>
      <c r="WK95" s="49"/>
      <c r="WL95" s="49"/>
      <c r="WM95" s="49"/>
      <c r="WN95" s="49"/>
      <c r="WO95" s="49"/>
      <c r="WP95" s="49"/>
      <c r="WQ95" s="49"/>
      <c r="WR95" s="49"/>
      <c r="WS95" s="49"/>
      <c r="WT95" s="49"/>
      <c r="WU95" s="49"/>
      <c r="WV95" s="49"/>
      <c r="WW95" s="49"/>
      <c r="WX95" s="49"/>
      <c r="WY95" s="49"/>
      <c r="WZ95" s="49"/>
      <c r="XA95" s="49"/>
      <c r="XB95" s="49"/>
      <c r="XC95" s="49"/>
      <c r="XD95" s="49"/>
      <c r="XE95" s="49"/>
      <c r="XF95" s="49"/>
      <c r="XG95" s="49"/>
      <c r="XH95" s="49"/>
      <c r="XI95" s="49"/>
      <c r="XJ95" s="49"/>
      <c r="XK95" s="49"/>
      <c r="XL95" s="49"/>
      <c r="XM95" s="49"/>
      <c r="XN95" s="49"/>
      <c r="XO95" s="49"/>
      <c r="XP95" s="49"/>
      <c r="XQ95" s="49"/>
      <c r="XR95" s="49"/>
      <c r="XS95" s="49"/>
      <c r="XT95" s="49"/>
      <c r="XU95" s="49"/>
      <c r="XV95" s="49"/>
      <c r="XW95" s="49"/>
      <c r="XX95" s="49"/>
      <c r="XY95" s="49"/>
      <c r="XZ95" s="49"/>
      <c r="YA95" s="49"/>
      <c r="YB95" s="49"/>
      <c r="YC95" s="49"/>
      <c r="YD95" s="49"/>
      <c r="YE95" s="49"/>
      <c r="YF95" s="49"/>
      <c r="YG95" s="49"/>
      <c r="YH95" s="49"/>
      <c r="YI95" s="49"/>
      <c r="YJ95" s="49"/>
      <c r="YK95" s="49"/>
      <c r="YL95" s="49"/>
      <c r="YM95" s="49"/>
      <c r="YN95" s="49"/>
      <c r="YO95" s="49"/>
      <c r="YP95" s="49"/>
      <c r="YQ95" s="49"/>
      <c r="YR95" s="49"/>
      <c r="YS95" s="49"/>
      <c r="YT95" s="49"/>
      <c r="YU95" s="49"/>
      <c r="YV95" s="49"/>
      <c r="YW95" s="49"/>
      <c r="YX95" s="49"/>
      <c r="YY95" s="49"/>
      <c r="YZ95" s="49"/>
      <c r="ZA95" s="49"/>
      <c r="ZB95" s="49"/>
      <c r="ZC95" s="49"/>
      <c r="ZD95" s="49"/>
      <c r="ZE95" s="49"/>
      <c r="ZF95" s="49"/>
      <c r="ZG95" s="49"/>
      <c r="ZH95" s="49"/>
      <c r="ZI95" s="49"/>
      <c r="ZJ95" s="49"/>
      <c r="ZK95" s="49"/>
      <c r="ZL95" s="49"/>
      <c r="ZM95" s="49"/>
      <c r="ZN95" s="49"/>
      <c r="ZO95" s="49"/>
      <c r="ZP95" s="49"/>
      <c r="ZQ95" s="49"/>
      <c r="ZR95" s="49"/>
      <c r="ZS95" s="49"/>
      <c r="ZT95" s="49"/>
      <c r="ZU95" s="49"/>
      <c r="ZV95" s="49"/>
      <c r="ZW95" s="49"/>
      <c r="ZX95" s="49"/>
      <c r="ZY95" s="49"/>
      <c r="ZZ95" s="49"/>
      <c r="AAA95" s="49"/>
      <c r="AAB95" s="49"/>
      <c r="AAC95" s="49"/>
      <c r="AAD95" s="49"/>
      <c r="AAE95" s="49"/>
      <c r="AAF95" s="49"/>
      <c r="AAG95" s="49"/>
      <c r="AAH95" s="49"/>
      <c r="AAI95" s="49"/>
      <c r="AAJ95" s="49"/>
      <c r="AAK95" s="49"/>
      <c r="AAL95" s="49"/>
      <c r="AAM95" s="49"/>
      <c r="AAN95" s="49"/>
      <c r="AAO95" s="49"/>
      <c r="AAP95" s="49"/>
      <c r="AAQ95" s="49"/>
      <c r="AAR95" s="49"/>
      <c r="AAS95" s="49"/>
      <c r="AAT95" s="49"/>
      <c r="AAU95" s="49"/>
      <c r="AAV95" s="49"/>
      <c r="AAW95" s="49"/>
      <c r="AAX95" s="49"/>
      <c r="AAY95" s="49"/>
      <c r="AAZ95" s="49"/>
      <c r="ABA95" s="49"/>
      <c r="ABB95" s="49"/>
      <c r="ABC95" s="49"/>
      <c r="ABD95" s="49"/>
      <c r="ABE95" s="49"/>
      <c r="ABF95" s="49"/>
      <c r="ABG95" s="49"/>
      <c r="ABH95" s="49"/>
      <c r="ABI95" s="49"/>
      <c r="ABJ95" s="49"/>
      <c r="ABK95" s="49"/>
      <c r="ABL95" s="49"/>
      <c r="ABM95" s="49"/>
      <c r="ABN95" s="49"/>
      <c r="ABO95" s="49"/>
      <c r="ABP95" s="49"/>
      <c r="ABQ95" s="49"/>
      <c r="ABR95" s="49"/>
      <c r="ABS95" s="49"/>
      <c r="ABT95" s="49"/>
      <c r="ABU95" s="49"/>
      <c r="ABV95" s="49"/>
      <c r="ABW95" s="49"/>
      <c r="ABX95" s="49"/>
      <c r="ABY95" s="49"/>
      <c r="ABZ95" s="49"/>
      <c r="ACA95" s="49"/>
      <c r="ACB95" s="49"/>
      <c r="ACC95" s="49"/>
      <c r="ACD95" s="49"/>
      <c r="ACE95" s="49"/>
      <c r="ACF95" s="49"/>
      <c r="ACG95" s="49"/>
      <c r="ACH95" s="49"/>
      <c r="ACI95" s="49"/>
      <c r="ACJ95" s="49"/>
      <c r="ACK95" s="49"/>
      <c r="ACL95" s="49"/>
      <c r="ACM95" s="49"/>
      <c r="ACN95" s="49"/>
      <c r="ACO95" s="49"/>
      <c r="ACP95" s="49"/>
      <c r="ACQ95" s="49"/>
      <c r="ACR95" s="49"/>
      <c r="ACS95" s="49"/>
      <c r="ACT95" s="49"/>
      <c r="ACU95" s="49"/>
      <c r="ACV95" s="49"/>
      <c r="ACW95" s="49"/>
      <c r="ACX95" s="49"/>
      <c r="ACY95" s="49"/>
      <c r="ACZ95" s="49"/>
      <c r="ADA95" s="49"/>
      <c r="ADB95" s="49"/>
      <c r="ADC95" s="49"/>
      <c r="ADD95" s="49"/>
      <c r="ADE95" s="49"/>
      <c r="ADF95" s="49"/>
      <c r="ADG95" s="49"/>
      <c r="ADH95" s="49"/>
      <c r="ADI95" s="49"/>
      <c r="ADJ95" s="49"/>
      <c r="ADK95" s="49"/>
      <c r="ADL95" s="49"/>
      <c r="ADM95" s="49"/>
      <c r="ADN95" s="49"/>
      <c r="ADO95" s="49"/>
      <c r="ADP95" s="49"/>
      <c r="ADQ95" s="49"/>
      <c r="ADR95" s="49"/>
      <c r="ADS95" s="49"/>
      <c r="ADT95" s="49"/>
      <c r="ADU95" s="49"/>
      <c r="ADV95" s="49"/>
      <c r="ADW95" s="49"/>
      <c r="ADX95" s="49"/>
      <c r="ADY95" s="49"/>
      <c r="ADZ95" s="49"/>
      <c r="AEA95" s="49"/>
      <c r="AEB95" s="49"/>
      <c r="AEC95" s="49"/>
      <c r="AED95" s="49"/>
      <c r="AEE95" s="49"/>
      <c r="AEF95" s="49"/>
      <c r="AEG95" s="49"/>
      <c r="AEH95" s="49"/>
      <c r="AEI95" s="49"/>
      <c r="AEJ95" s="49"/>
      <c r="AEK95" s="49"/>
      <c r="AEL95" s="49"/>
      <c r="AEM95" s="49"/>
      <c r="AEN95" s="49"/>
      <c r="AEO95" s="49"/>
      <c r="AEP95" s="49"/>
      <c r="AEQ95" s="49"/>
      <c r="AER95" s="49"/>
      <c r="AES95" s="49"/>
      <c r="AET95" s="49"/>
      <c r="AEU95" s="49"/>
      <c r="AEV95" s="49"/>
      <c r="AEW95" s="49"/>
      <c r="AEX95" s="49"/>
      <c r="AEY95" s="49"/>
      <c r="AEZ95" s="49"/>
      <c r="AFA95" s="49"/>
      <c r="AFB95" s="49"/>
      <c r="AFC95" s="49"/>
      <c r="AFD95" s="49"/>
      <c r="AFE95" s="49"/>
      <c r="AFF95" s="49"/>
      <c r="AFG95" s="49"/>
      <c r="AFH95" s="49"/>
      <c r="AFI95" s="49"/>
      <c r="AFJ95" s="49"/>
      <c r="AFK95" s="49"/>
      <c r="AFL95" s="49"/>
      <c r="AFM95" s="49"/>
      <c r="AFN95" s="49"/>
      <c r="AFO95" s="49"/>
      <c r="AFP95" s="49"/>
      <c r="AFQ95" s="49"/>
      <c r="AFR95" s="49"/>
      <c r="AFS95" s="49"/>
      <c r="AFT95" s="49"/>
      <c r="AFU95" s="49"/>
      <c r="AFV95" s="49"/>
      <c r="AFW95" s="49"/>
      <c r="AFX95" s="49"/>
      <c r="AFY95" s="49"/>
      <c r="AFZ95" s="49"/>
      <c r="AGA95" s="49"/>
      <c r="AGB95" s="49"/>
      <c r="AGC95" s="49"/>
      <c r="AGD95" s="49"/>
      <c r="AGE95" s="49"/>
      <c r="AGF95" s="49"/>
      <c r="AGG95" s="49"/>
      <c r="AGH95" s="49"/>
      <c r="AGI95" s="49"/>
      <c r="AGJ95" s="49"/>
      <c r="AGK95" s="49"/>
      <c r="AGL95" s="49"/>
      <c r="AGM95" s="49"/>
      <c r="AGN95" s="49"/>
      <c r="AGO95" s="49"/>
      <c r="AGP95" s="49"/>
      <c r="AGQ95" s="49"/>
      <c r="AGR95" s="49"/>
      <c r="AGS95" s="49"/>
      <c r="AGT95" s="49"/>
      <c r="AGU95" s="49"/>
      <c r="AGV95" s="49"/>
      <c r="AGW95" s="49"/>
      <c r="AGX95" s="49"/>
      <c r="AGY95" s="49"/>
      <c r="AGZ95" s="49"/>
      <c r="AHA95" s="49"/>
      <c r="AHB95" s="49"/>
      <c r="AHC95" s="49"/>
      <c r="AHD95" s="49"/>
      <c r="AHE95" s="49"/>
      <c r="AHF95" s="49"/>
      <c r="AHG95" s="49"/>
      <c r="AHH95" s="49"/>
      <c r="AHI95" s="49"/>
      <c r="AHJ95" s="49"/>
      <c r="AHK95" s="49"/>
      <c r="AHL95" s="49"/>
      <c r="AHM95" s="49"/>
      <c r="AHN95" s="49"/>
      <c r="AHO95" s="49"/>
      <c r="AHP95" s="49"/>
      <c r="AHQ95" s="49"/>
      <c r="AHR95" s="49"/>
      <c r="AHS95" s="49"/>
      <c r="AHT95" s="49"/>
      <c r="AHU95" s="49"/>
      <c r="AHV95" s="49"/>
      <c r="AHW95" s="49"/>
      <c r="AHX95" s="49"/>
      <c r="AHY95" s="49"/>
      <c r="AHZ95" s="49"/>
      <c r="AIA95" s="49"/>
      <c r="AIB95" s="49"/>
      <c r="AIC95" s="49"/>
      <c r="AID95" s="49"/>
      <c r="AIE95" s="49"/>
      <c r="AIF95" s="49"/>
      <c r="AIG95" s="49"/>
      <c r="AIH95" s="49"/>
      <c r="AII95" s="49"/>
      <c r="AIJ95" s="49"/>
      <c r="AIK95" s="49"/>
      <c r="AIL95" s="49"/>
      <c r="AIM95" s="49"/>
      <c r="AIN95" s="49"/>
      <c r="AIO95" s="49"/>
      <c r="AIP95" s="49"/>
      <c r="AIQ95" s="49"/>
      <c r="AIR95" s="49"/>
      <c r="AIS95" s="49"/>
      <c r="AIT95" s="49"/>
      <c r="AIU95" s="49"/>
      <c r="AIV95" s="49"/>
      <c r="AIW95" s="49"/>
      <c r="AIX95" s="49"/>
      <c r="AIY95" s="49"/>
      <c r="AIZ95" s="49"/>
      <c r="AJA95" s="49"/>
      <c r="AJB95" s="49"/>
      <c r="AJC95" s="49"/>
      <c r="AJD95" s="49"/>
      <c r="AJE95" s="49"/>
      <c r="AJF95" s="49"/>
      <c r="AJG95" s="49"/>
      <c r="AJH95" s="49"/>
      <c r="AJI95" s="49"/>
      <c r="AJJ95" s="49"/>
      <c r="AJK95" s="49"/>
      <c r="AJL95" s="49"/>
      <c r="AJM95" s="49"/>
      <c r="AJN95" s="49"/>
      <c r="AJO95" s="49"/>
      <c r="AJP95" s="49"/>
      <c r="AJQ95" s="49"/>
      <c r="AJR95" s="49"/>
      <c r="AJS95" s="49"/>
      <c r="AJT95" s="49"/>
      <c r="AJU95" s="49"/>
      <c r="AJV95" s="49"/>
      <c r="AJW95" s="49"/>
      <c r="AJX95" s="49"/>
      <c r="AJY95" s="49"/>
      <c r="AJZ95" s="49"/>
      <c r="AKA95" s="49"/>
      <c r="AKB95" s="49"/>
      <c r="AKC95" s="49"/>
      <c r="AKD95" s="49"/>
      <c r="AKE95" s="49"/>
      <c r="AKF95" s="49"/>
      <c r="AKG95" s="49"/>
      <c r="AKH95" s="49"/>
      <c r="AKI95" s="49"/>
      <c r="AKJ95" s="49"/>
      <c r="AKK95" s="49"/>
      <c r="AKL95" s="49"/>
      <c r="AKM95" s="49"/>
      <c r="AKN95" s="49"/>
      <c r="AKO95" s="49"/>
      <c r="AKP95" s="49"/>
      <c r="AKQ95" s="49"/>
      <c r="AKR95" s="49"/>
      <c r="AKS95" s="49"/>
      <c r="AKT95" s="49"/>
      <c r="AKU95" s="49"/>
      <c r="AKV95" s="49"/>
      <c r="AKW95" s="49"/>
      <c r="AKX95" s="49"/>
      <c r="AKY95" s="49"/>
      <c r="AKZ95" s="49"/>
      <c r="ALA95" s="49"/>
      <c r="ALB95" s="49"/>
      <c r="ALC95" s="49"/>
      <c r="ALD95" s="49"/>
      <c r="ALE95" s="49"/>
      <c r="ALF95" s="49"/>
      <c r="ALG95" s="49"/>
      <c r="ALH95" s="49"/>
      <c r="ALI95" s="49"/>
      <c r="ALJ95" s="49"/>
      <c r="ALK95" s="49"/>
      <c r="ALL95" s="49"/>
      <c r="ALM95" s="49"/>
      <c r="ALN95" s="49"/>
      <c r="ALO95" s="49"/>
      <c r="ALP95" s="49"/>
      <c r="ALQ95" s="49"/>
      <c r="ALR95" s="49"/>
      <c r="ALS95" s="49"/>
      <c r="ALT95" s="49"/>
      <c r="ALU95" s="49"/>
      <c r="ALV95" s="49"/>
      <c r="ALW95" s="49"/>
      <c r="ALX95" s="49"/>
      <c r="ALY95" s="49"/>
      <c r="ALZ95" s="49"/>
      <c r="AMA95" s="49"/>
      <c r="AMB95" s="49"/>
      <c r="AMC95" s="49"/>
      <c r="AMD95" s="49"/>
      <c r="AME95" s="49"/>
      <c r="AMF95" s="49"/>
      <c r="AMG95" s="49"/>
      <c r="AMH95" s="49"/>
      <c r="AMI95" s="49"/>
      <c r="AMJ95" s="49"/>
      <c r="AMK95" s="49"/>
    </row>
    <row r="96" spans="2:1025">
      <c r="B96" s="86"/>
      <c r="C96" s="53" t="s">
        <v>116</v>
      </c>
      <c r="D96" s="51" t="s">
        <v>117</v>
      </c>
      <c r="E96" s="52"/>
      <c r="F96" s="24" t="s">
        <v>155</v>
      </c>
      <c r="G96" s="25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  <c r="IX96" s="49"/>
      <c r="IY96" s="49"/>
      <c r="IZ96" s="49"/>
      <c r="JA96" s="49"/>
      <c r="JB96" s="49"/>
      <c r="JC96" s="49"/>
      <c r="JD96" s="49"/>
      <c r="JE96" s="49"/>
      <c r="JF96" s="49"/>
      <c r="JG96" s="49"/>
      <c r="JH96" s="49"/>
      <c r="JI96" s="49"/>
      <c r="JJ96" s="49"/>
      <c r="JK96" s="49"/>
      <c r="JL96" s="49"/>
      <c r="JM96" s="49"/>
      <c r="JN96" s="49"/>
      <c r="JO96" s="49"/>
      <c r="JP96" s="49"/>
      <c r="JQ96" s="49"/>
      <c r="JR96" s="49"/>
      <c r="JS96" s="49"/>
      <c r="JT96" s="49"/>
      <c r="JU96" s="49"/>
      <c r="JV96" s="49"/>
      <c r="JW96" s="49"/>
      <c r="JX96" s="49"/>
      <c r="JY96" s="49"/>
      <c r="JZ96" s="49"/>
      <c r="KA96" s="49"/>
      <c r="KB96" s="49"/>
      <c r="KC96" s="49"/>
      <c r="KD96" s="49"/>
      <c r="KE96" s="49"/>
      <c r="KF96" s="49"/>
      <c r="KG96" s="49"/>
      <c r="KH96" s="49"/>
      <c r="KI96" s="49"/>
      <c r="KJ96" s="49"/>
      <c r="KK96" s="49"/>
      <c r="KL96" s="49"/>
      <c r="KM96" s="49"/>
      <c r="KN96" s="49"/>
      <c r="KO96" s="49"/>
      <c r="KP96" s="49"/>
      <c r="KQ96" s="49"/>
      <c r="KR96" s="49"/>
      <c r="KS96" s="49"/>
      <c r="KT96" s="49"/>
      <c r="KU96" s="49"/>
      <c r="KV96" s="49"/>
      <c r="KW96" s="49"/>
      <c r="KX96" s="49"/>
      <c r="KY96" s="49"/>
      <c r="KZ96" s="49"/>
      <c r="LA96" s="49"/>
      <c r="LB96" s="49"/>
      <c r="LC96" s="49"/>
      <c r="LD96" s="49"/>
      <c r="LE96" s="49"/>
      <c r="LF96" s="49"/>
      <c r="LG96" s="49"/>
      <c r="LH96" s="49"/>
      <c r="LI96" s="49"/>
      <c r="LJ96" s="49"/>
      <c r="LK96" s="49"/>
      <c r="LL96" s="49"/>
      <c r="LM96" s="49"/>
      <c r="LN96" s="49"/>
      <c r="LO96" s="49"/>
      <c r="LP96" s="49"/>
      <c r="LQ96" s="49"/>
      <c r="LR96" s="49"/>
      <c r="LS96" s="49"/>
      <c r="LT96" s="49"/>
      <c r="LU96" s="49"/>
      <c r="LV96" s="49"/>
      <c r="LW96" s="49"/>
      <c r="LX96" s="49"/>
      <c r="LY96" s="49"/>
      <c r="LZ96" s="49"/>
      <c r="MA96" s="49"/>
      <c r="MB96" s="49"/>
      <c r="MC96" s="49"/>
      <c r="MD96" s="49"/>
      <c r="ME96" s="49"/>
      <c r="MF96" s="49"/>
      <c r="MG96" s="49"/>
      <c r="MH96" s="49"/>
      <c r="MI96" s="49"/>
      <c r="MJ96" s="49"/>
      <c r="MK96" s="49"/>
      <c r="ML96" s="49"/>
      <c r="MM96" s="49"/>
      <c r="MN96" s="49"/>
      <c r="MO96" s="49"/>
      <c r="MP96" s="49"/>
      <c r="MQ96" s="49"/>
      <c r="MR96" s="49"/>
      <c r="MS96" s="49"/>
      <c r="MT96" s="49"/>
      <c r="MU96" s="49"/>
      <c r="MV96" s="49"/>
      <c r="MW96" s="49"/>
      <c r="MX96" s="49"/>
      <c r="MY96" s="49"/>
      <c r="MZ96" s="49"/>
      <c r="NA96" s="49"/>
      <c r="NB96" s="49"/>
      <c r="NC96" s="49"/>
      <c r="ND96" s="49"/>
      <c r="NE96" s="49"/>
      <c r="NF96" s="49"/>
      <c r="NG96" s="49"/>
      <c r="NH96" s="49"/>
      <c r="NI96" s="49"/>
      <c r="NJ96" s="49"/>
      <c r="NK96" s="49"/>
      <c r="NL96" s="49"/>
      <c r="NM96" s="49"/>
      <c r="NN96" s="49"/>
      <c r="NO96" s="49"/>
      <c r="NP96" s="49"/>
      <c r="NQ96" s="49"/>
      <c r="NR96" s="49"/>
      <c r="NS96" s="49"/>
      <c r="NT96" s="49"/>
      <c r="NU96" s="49"/>
      <c r="NV96" s="49"/>
      <c r="NW96" s="49"/>
      <c r="NX96" s="49"/>
      <c r="NY96" s="49"/>
      <c r="NZ96" s="49"/>
      <c r="OA96" s="49"/>
      <c r="OB96" s="49"/>
      <c r="OC96" s="49"/>
      <c r="OD96" s="49"/>
      <c r="OE96" s="49"/>
      <c r="OF96" s="49"/>
      <c r="OG96" s="49"/>
      <c r="OH96" s="49"/>
      <c r="OI96" s="49"/>
      <c r="OJ96" s="49"/>
      <c r="OK96" s="49"/>
      <c r="OL96" s="49"/>
      <c r="OM96" s="49"/>
      <c r="ON96" s="49"/>
      <c r="OO96" s="49"/>
      <c r="OP96" s="49"/>
      <c r="OQ96" s="49"/>
      <c r="OR96" s="49"/>
      <c r="OS96" s="49"/>
      <c r="OT96" s="49"/>
      <c r="OU96" s="49"/>
      <c r="OV96" s="49"/>
      <c r="OW96" s="49"/>
      <c r="OX96" s="49"/>
      <c r="OY96" s="49"/>
      <c r="OZ96" s="49"/>
      <c r="PA96" s="49"/>
      <c r="PB96" s="49"/>
      <c r="PC96" s="49"/>
      <c r="PD96" s="49"/>
      <c r="PE96" s="49"/>
      <c r="PF96" s="49"/>
      <c r="PG96" s="49"/>
      <c r="PH96" s="49"/>
      <c r="PI96" s="49"/>
      <c r="PJ96" s="49"/>
      <c r="PK96" s="49"/>
      <c r="PL96" s="49"/>
      <c r="PM96" s="49"/>
      <c r="PN96" s="49"/>
      <c r="PO96" s="49"/>
      <c r="PP96" s="49"/>
      <c r="PQ96" s="49"/>
      <c r="PR96" s="49"/>
      <c r="PS96" s="49"/>
      <c r="PT96" s="49"/>
      <c r="PU96" s="49"/>
      <c r="PV96" s="49"/>
      <c r="PW96" s="49"/>
      <c r="PX96" s="49"/>
      <c r="PY96" s="49"/>
      <c r="PZ96" s="49"/>
      <c r="QA96" s="49"/>
      <c r="QB96" s="49"/>
      <c r="QC96" s="49"/>
      <c r="QD96" s="49"/>
      <c r="QE96" s="49"/>
      <c r="QF96" s="49"/>
      <c r="QG96" s="49"/>
      <c r="QH96" s="49"/>
      <c r="QI96" s="49"/>
      <c r="QJ96" s="49"/>
      <c r="QK96" s="49"/>
      <c r="QL96" s="49"/>
      <c r="QM96" s="49"/>
      <c r="QN96" s="49"/>
      <c r="QO96" s="49"/>
      <c r="QP96" s="49"/>
      <c r="QQ96" s="49"/>
      <c r="QR96" s="49"/>
      <c r="QS96" s="49"/>
      <c r="QT96" s="49"/>
      <c r="QU96" s="49"/>
      <c r="QV96" s="49"/>
      <c r="QW96" s="49"/>
      <c r="QX96" s="49"/>
      <c r="QY96" s="49"/>
      <c r="QZ96" s="49"/>
      <c r="RA96" s="49"/>
      <c r="RB96" s="49"/>
      <c r="RC96" s="49"/>
      <c r="RD96" s="49"/>
      <c r="RE96" s="49"/>
      <c r="RF96" s="49"/>
      <c r="RG96" s="49"/>
      <c r="RH96" s="49"/>
      <c r="RI96" s="49"/>
      <c r="RJ96" s="49"/>
      <c r="RK96" s="49"/>
      <c r="RL96" s="49"/>
      <c r="RM96" s="49"/>
      <c r="RN96" s="49"/>
      <c r="RO96" s="49"/>
      <c r="RP96" s="49"/>
      <c r="RQ96" s="49"/>
      <c r="RR96" s="49"/>
      <c r="RS96" s="49"/>
      <c r="RT96" s="49"/>
      <c r="RU96" s="49"/>
      <c r="RV96" s="49"/>
      <c r="RW96" s="49"/>
      <c r="RX96" s="49"/>
      <c r="RY96" s="49"/>
      <c r="RZ96" s="49"/>
      <c r="SA96" s="49"/>
      <c r="SB96" s="49"/>
      <c r="SC96" s="49"/>
      <c r="SD96" s="49"/>
      <c r="SE96" s="49"/>
      <c r="SF96" s="49"/>
      <c r="SG96" s="49"/>
      <c r="SH96" s="49"/>
      <c r="SI96" s="49"/>
      <c r="SJ96" s="49"/>
      <c r="SK96" s="49"/>
      <c r="SL96" s="49"/>
      <c r="SM96" s="49"/>
      <c r="SN96" s="49"/>
      <c r="SO96" s="49"/>
      <c r="SP96" s="49"/>
      <c r="SQ96" s="49"/>
      <c r="SR96" s="49"/>
      <c r="SS96" s="49"/>
      <c r="ST96" s="49"/>
      <c r="SU96" s="49"/>
      <c r="SV96" s="49"/>
      <c r="SW96" s="49"/>
      <c r="SX96" s="49"/>
      <c r="SY96" s="49"/>
      <c r="SZ96" s="49"/>
      <c r="TA96" s="49"/>
      <c r="TB96" s="49"/>
      <c r="TC96" s="49"/>
      <c r="TD96" s="49"/>
      <c r="TE96" s="49"/>
      <c r="TF96" s="49"/>
      <c r="TG96" s="49"/>
      <c r="TH96" s="49"/>
      <c r="TI96" s="49"/>
      <c r="TJ96" s="49"/>
      <c r="TK96" s="49"/>
      <c r="TL96" s="49"/>
      <c r="TM96" s="49"/>
      <c r="TN96" s="49"/>
      <c r="TO96" s="49"/>
      <c r="TP96" s="49"/>
      <c r="TQ96" s="49"/>
      <c r="TR96" s="49"/>
      <c r="TS96" s="49"/>
      <c r="TT96" s="49"/>
      <c r="TU96" s="49"/>
      <c r="TV96" s="49"/>
      <c r="TW96" s="49"/>
      <c r="TX96" s="49"/>
      <c r="TY96" s="49"/>
      <c r="TZ96" s="49"/>
      <c r="UA96" s="49"/>
      <c r="UB96" s="49"/>
      <c r="UC96" s="49"/>
      <c r="UD96" s="49"/>
      <c r="UE96" s="49"/>
      <c r="UF96" s="49"/>
      <c r="UG96" s="49"/>
      <c r="UH96" s="49"/>
      <c r="UI96" s="49"/>
      <c r="UJ96" s="49"/>
      <c r="UK96" s="49"/>
      <c r="UL96" s="49"/>
      <c r="UM96" s="49"/>
      <c r="UN96" s="49"/>
      <c r="UO96" s="49"/>
      <c r="UP96" s="49"/>
      <c r="UQ96" s="49"/>
      <c r="UR96" s="49"/>
      <c r="US96" s="49"/>
      <c r="UT96" s="49"/>
      <c r="UU96" s="49"/>
      <c r="UV96" s="49"/>
      <c r="UW96" s="49"/>
      <c r="UX96" s="49"/>
      <c r="UY96" s="49"/>
      <c r="UZ96" s="49"/>
      <c r="VA96" s="49"/>
      <c r="VB96" s="49"/>
      <c r="VC96" s="49"/>
      <c r="VD96" s="49"/>
      <c r="VE96" s="49"/>
      <c r="VF96" s="49"/>
      <c r="VG96" s="49"/>
      <c r="VH96" s="49"/>
      <c r="VI96" s="49"/>
      <c r="VJ96" s="49"/>
      <c r="VK96" s="49"/>
      <c r="VL96" s="49"/>
      <c r="VM96" s="49"/>
      <c r="VN96" s="49"/>
      <c r="VO96" s="49"/>
      <c r="VP96" s="49"/>
      <c r="VQ96" s="49"/>
      <c r="VR96" s="49"/>
      <c r="VS96" s="49"/>
      <c r="VT96" s="49"/>
      <c r="VU96" s="49"/>
      <c r="VV96" s="49"/>
      <c r="VW96" s="49"/>
      <c r="VX96" s="49"/>
      <c r="VY96" s="49"/>
      <c r="VZ96" s="49"/>
      <c r="WA96" s="49"/>
      <c r="WB96" s="49"/>
      <c r="WC96" s="49"/>
      <c r="WD96" s="49"/>
      <c r="WE96" s="49"/>
      <c r="WF96" s="49"/>
      <c r="WG96" s="49"/>
      <c r="WH96" s="49"/>
      <c r="WI96" s="49"/>
      <c r="WJ96" s="49"/>
      <c r="WK96" s="49"/>
      <c r="WL96" s="49"/>
      <c r="WM96" s="49"/>
      <c r="WN96" s="49"/>
      <c r="WO96" s="49"/>
      <c r="WP96" s="49"/>
      <c r="WQ96" s="49"/>
      <c r="WR96" s="49"/>
      <c r="WS96" s="49"/>
      <c r="WT96" s="49"/>
      <c r="WU96" s="49"/>
      <c r="WV96" s="49"/>
      <c r="WW96" s="49"/>
      <c r="WX96" s="49"/>
      <c r="WY96" s="49"/>
      <c r="WZ96" s="49"/>
      <c r="XA96" s="49"/>
      <c r="XB96" s="49"/>
      <c r="XC96" s="49"/>
      <c r="XD96" s="49"/>
      <c r="XE96" s="49"/>
      <c r="XF96" s="49"/>
      <c r="XG96" s="49"/>
      <c r="XH96" s="49"/>
      <c r="XI96" s="49"/>
      <c r="XJ96" s="49"/>
      <c r="XK96" s="49"/>
      <c r="XL96" s="49"/>
      <c r="XM96" s="49"/>
      <c r="XN96" s="49"/>
      <c r="XO96" s="49"/>
      <c r="XP96" s="49"/>
      <c r="XQ96" s="49"/>
      <c r="XR96" s="49"/>
      <c r="XS96" s="49"/>
      <c r="XT96" s="49"/>
      <c r="XU96" s="49"/>
      <c r="XV96" s="49"/>
      <c r="XW96" s="49"/>
      <c r="XX96" s="49"/>
      <c r="XY96" s="49"/>
      <c r="XZ96" s="49"/>
      <c r="YA96" s="49"/>
      <c r="YB96" s="49"/>
      <c r="YC96" s="49"/>
      <c r="YD96" s="49"/>
      <c r="YE96" s="49"/>
      <c r="YF96" s="49"/>
      <c r="YG96" s="49"/>
      <c r="YH96" s="49"/>
      <c r="YI96" s="49"/>
      <c r="YJ96" s="49"/>
      <c r="YK96" s="49"/>
      <c r="YL96" s="49"/>
      <c r="YM96" s="49"/>
      <c r="YN96" s="49"/>
      <c r="YO96" s="49"/>
      <c r="YP96" s="49"/>
      <c r="YQ96" s="49"/>
      <c r="YR96" s="49"/>
      <c r="YS96" s="49"/>
      <c r="YT96" s="49"/>
      <c r="YU96" s="49"/>
      <c r="YV96" s="49"/>
      <c r="YW96" s="49"/>
      <c r="YX96" s="49"/>
      <c r="YY96" s="49"/>
      <c r="YZ96" s="49"/>
      <c r="ZA96" s="49"/>
      <c r="ZB96" s="49"/>
      <c r="ZC96" s="49"/>
      <c r="ZD96" s="49"/>
      <c r="ZE96" s="49"/>
      <c r="ZF96" s="49"/>
      <c r="ZG96" s="49"/>
      <c r="ZH96" s="49"/>
      <c r="ZI96" s="49"/>
      <c r="ZJ96" s="49"/>
      <c r="ZK96" s="49"/>
      <c r="ZL96" s="49"/>
      <c r="ZM96" s="49"/>
      <c r="ZN96" s="49"/>
      <c r="ZO96" s="49"/>
      <c r="ZP96" s="49"/>
      <c r="ZQ96" s="49"/>
      <c r="ZR96" s="49"/>
      <c r="ZS96" s="49"/>
      <c r="ZT96" s="49"/>
      <c r="ZU96" s="49"/>
      <c r="ZV96" s="49"/>
      <c r="ZW96" s="49"/>
      <c r="ZX96" s="49"/>
      <c r="ZY96" s="49"/>
      <c r="ZZ96" s="49"/>
      <c r="AAA96" s="49"/>
      <c r="AAB96" s="49"/>
      <c r="AAC96" s="49"/>
      <c r="AAD96" s="49"/>
      <c r="AAE96" s="49"/>
      <c r="AAF96" s="49"/>
      <c r="AAG96" s="49"/>
      <c r="AAH96" s="49"/>
      <c r="AAI96" s="49"/>
      <c r="AAJ96" s="49"/>
      <c r="AAK96" s="49"/>
      <c r="AAL96" s="49"/>
      <c r="AAM96" s="49"/>
      <c r="AAN96" s="49"/>
      <c r="AAO96" s="49"/>
      <c r="AAP96" s="49"/>
      <c r="AAQ96" s="49"/>
      <c r="AAR96" s="49"/>
      <c r="AAS96" s="49"/>
      <c r="AAT96" s="49"/>
      <c r="AAU96" s="49"/>
      <c r="AAV96" s="49"/>
      <c r="AAW96" s="49"/>
      <c r="AAX96" s="49"/>
      <c r="AAY96" s="49"/>
      <c r="AAZ96" s="49"/>
      <c r="ABA96" s="49"/>
      <c r="ABB96" s="49"/>
      <c r="ABC96" s="49"/>
      <c r="ABD96" s="49"/>
      <c r="ABE96" s="49"/>
      <c r="ABF96" s="49"/>
      <c r="ABG96" s="49"/>
      <c r="ABH96" s="49"/>
      <c r="ABI96" s="49"/>
      <c r="ABJ96" s="49"/>
      <c r="ABK96" s="49"/>
      <c r="ABL96" s="49"/>
      <c r="ABM96" s="49"/>
      <c r="ABN96" s="49"/>
      <c r="ABO96" s="49"/>
      <c r="ABP96" s="49"/>
      <c r="ABQ96" s="49"/>
      <c r="ABR96" s="49"/>
      <c r="ABS96" s="49"/>
      <c r="ABT96" s="49"/>
      <c r="ABU96" s="49"/>
      <c r="ABV96" s="49"/>
      <c r="ABW96" s="49"/>
      <c r="ABX96" s="49"/>
      <c r="ABY96" s="49"/>
      <c r="ABZ96" s="49"/>
      <c r="ACA96" s="49"/>
      <c r="ACB96" s="49"/>
      <c r="ACC96" s="49"/>
      <c r="ACD96" s="49"/>
      <c r="ACE96" s="49"/>
      <c r="ACF96" s="49"/>
      <c r="ACG96" s="49"/>
      <c r="ACH96" s="49"/>
      <c r="ACI96" s="49"/>
      <c r="ACJ96" s="49"/>
      <c r="ACK96" s="49"/>
      <c r="ACL96" s="49"/>
      <c r="ACM96" s="49"/>
      <c r="ACN96" s="49"/>
      <c r="ACO96" s="49"/>
      <c r="ACP96" s="49"/>
      <c r="ACQ96" s="49"/>
      <c r="ACR96" s="49"/>
      <c r="ACS96" s="49"/>
      <c r="ACT96" s="49"/>
      <c r="ACU96" s="49"/>
      <c r="ACV96" s="49"/>
      <c r="ACW96" s="49"/>
      <c r="ACX96" s="49"/>
      <c r="ACY96" s="49"/>
      <c r="ACZ96" s="49"/>
      <c r="ADA96" s="49"/>
      <c r="ADB96" s="49"/>
      <c r="ADC96" s="49"/>
      <c r="ADD96" s="49"/>
      <c r="ADE96" s="49"/>
      <c r="ADF96" s="49"/>
      <c r="ADG96" s="49"/>
      <c r="ADH96" s="49"/>
      <c r="ADI96" s="49"/>
      <c r="ADJ96" s="49"/>
      <c r="ADK96" s="49"/>
      <c r="ADL96" s="49"/>
      <c r="ADM96" s="49"/>
      <c r="ADN96" s="49"/>
      <c r="ADO96" s="49"/>
      <c r="ADP96" s="49"/>
      <c r="ADQ96" s="49"/>
      <c r="ADR96" s="49"/>
      <c r="ADS96" s="49"/>
      <c r="ADT96" s="49"/>
      <c r="ADU96" s="49"/>
      <c r="ADV96" s="49"/>
      <c r="ADW96" s="49"/>
      <c r="ADX96" s="49"/>
      <c r="ADY96" s="49"/>
      <c r="ADZ96" s="49"/>
      <c r="AEA96" s="49"/>
      <c r="AEB96" s="49"/>
      <c r="AEC96" s="49"/>
      <c r="AED96" s="49"/>
      <c r="AEE96" s="49"/>
      <c r="AEF96" s="49"/>
      <c r="AEG96" s="49"/>
      <c r="AEH96" s="49"/>
      <c r="AEI96" s="49"/>
      <c r="AEJ96" s="49"/>
      <c r="AEK96" s="49"/>
      <c r="AEL96" s="49"/>
      <c r="AEM96" s="49"/>
      <c r="AEN96" s="49"/>
      <c r="AEO96" s="49"/>
      <c r="AEP96" s="49"/>
      <c r="AEQ96" s="49"/>
      <c r="AER96" s="49"/>
      <c r="AES96" s="49"/>
      <c r="AET96" s="49"/>
      <c r="AEU96" s="49"/>
      <c r="AEV96" s="49"/>
      <c r="AEW96" s="49"/>
      <c r="AEX96" s="49"/>
      <c r="AEY96" s="49"/>
      <c r="AEZ96" s="49"/>
      <c r="AFA96" s="49"/>
      <c r="AFB96" s="49"/>
      <c r="AFC96" s="49"/>
      <c r="AFD96" s="49"/>
      <c r="AFE96" s="49"/>
      <c r="AFF96" s="49"/>
      <c r="AFG96" s="49"/>
      <c r="AFH96" s="49"/>
      <c r="AFI96" s="49"/>
      <c r="AFJ96" s="49"/>
      <c r="AFK96" s="49"/>
      <c r="AFL96" s="49"/>
      <c r="AFM96" s="49"/>
      <c r="AFN96" s="49"/>
      <c r="AFO96" s="49"/>
      <c r="AFP96" s="49"/>
      <c r="AFQ96" s="49"/>
      <c r="AFR96" s="49"/>
      <c r="AFS96" s="49"/>
      <c r="AFT96" s="49"/>
      <c r="AFU96" s="49"/>
      <c r="AFV96" s="49"/>
      <c r="AFW96" s="49"/>
      <c r="AFX96" s="49"/>
      <c r="AFY96" s="49"/>
      <c r="AFZ96" s="49"/>
      <c r="AGA96" s="49"/>
      <c r="AGB96" s="49"/>
      <c r="AGC96" s="49"/>
      <c r="AGD96" s="49"/>
      <c r="AGE96" s="49"/>
      <c r="AGF96" s="49"/>
      <c r="AGG96" s="49"/>
      <c r="AGH96" s="49"/>
      <c r="AGI96" s="49"/>
      <c r="AGJ96" s="49"/>
      <c r="AGK96" s="49"/>
      <c r="AGL96" s="49"/>
      <c r="AGM96" s="49"/>
      <c r="AGN96" s="49"/>
      <c r="AGO96" s="49"/>
      <c r="AGP96" s="49"/>
      <c r="AGQ96" s="49"/>
      <c r="AGR96" s="49"/>
      <c r="AGS96" s="49"/>
      <c r="AGT96" s="49"/>
      <c r="AGU96" s="49"/>
      <c r="AGV96" s="49"/>
      <c r="AGW96" s="49"/>
      <c r="AGX96" s="49"/>
      <c r="AGY96" s="49"/>
      <c r="AGZ96" s="49"/>
      <c r="AHA96" s="49"/>
      <c r="AHB96" s="49"/>
      <c r="AHC96" s="49"/>
      <c r="AHD96" s="49"/>
      <c r="AHE96" s="49"/>
      <c r="AHF96" s="49"/>
      <c r="AHG96" s="49"/>
      <c r="AHH96" s="49"/>
      <c r="AHI96" s="49"/>
      <c r="AHJ96" s="49"/>
      <c r="AHK96" s="49"/>
      <c r="AHL96" s="49"/>
      <c r="AHM96" s="49"/>
      <c r="AHN96" s="49"/>
      <c r="AHO96" s="49"/>
      <c r="AHP96" s="49"/>
      <c r="AHQ96" s="49"/>
      <c r="AHR96" s="49"/>
      <c r="AHS96" s="49"/>
      <c r="AHT96" s="49"/>
      <c r="AHU96" s="49"/>
      <c r="AHV96" s="49"/>
      <c r="AHW96" s="49"/>
      <c r="AHX96" s="49"/>
      <c r="AHY96" s="49"/>
      <c r="AHZ96" s="49"/>
      <c r="AIA96" s="49"/>
      <c r="AIB96" s="49"/>
      <c r="AIC96" s="49"/>
      <c r="AID96" s="49"/>
      <c r="AIE96" s="49"/>
      <c r="AIF96" s="49"/>
      <c r="AIG96" s="49"/>
      <c r="AIH96" s="49"/>
      <c r="AII96" s="49"/>
      <c r="AIJ96" s="49"/>
      <c r="AIK96" s="49"/>
      <c r="AIL96" s="49"/>
      <c r="AIM96" s="49"/>
      <c r="AIN96" s="49"/>
      <c r="AIO96" s="49"/>
      <c r="AIP96" s="49"/>
      <c r="AIQ96" s="49"/>
      <c r="AIR96" s="49"/>
      <c r="AIS96" s="49"/>
      <c r="AIT96" s="49"/>
      <c r="AIU96" s="49"/>
      <c r="AIV96" s="49"/>
      <c r="AIW96" s="49"/>
      <c r="AIX96" s="49"/>
      <c r="AIY96" s="49"/>
      <c r="AIZ96" s="49"/>
      <c r="AJA96" s="49"/>
      <c r="AJB96" s="49"/>
      <c r="AJC96" s="49"/>
      <c r="AJD96" s="49"/>
      <c r="AJE96" s="49"/>
      <c r="AJF96" s="49"/>
      <c r="AJG96" s="49"/>
      <c r="AJH96" s="49"/>
      <c r="AJI96" s="49"/>
      <c r="AJJ96" s="49"/>
      <c r="AJK96" s="49"/>
      <c r="AJL96" s="49"/>
      <c r="AJM96" s="49"/>
      <c r="AJN96" s="49"/>
      <c r="AJO96" s="49"/>
      <c r="AJP96" s="49"/>
      <c r="AJQ96" s="49"/>
      <c r="AJR96" s="49"/>
      <c r="AJS96" s="49"/>
      <c r="AJT96" s="49"/>
      <c r="AJU96" s="49"/>
      <c r="AJV96" s="49"/>
      <c r="AJW96" s="49"/>
      <c r="AJX96" s="49"/>
      <c r="AJY96" s="49"/>
      <c r="AJZ96" s="49"/>
      <c r="AKA96" s="49"/>
      <c r="AKB96" s="49"/>
      <c r="AKC96" s="49"/>
      <c r="AKD96" s="49"/>
      <c r="AKE96" s="49"/>
      <c r="AKF96" s="49"/>
      <c r="AKG96" s="49"/>
      <c r="AKH96" s="49"/>
      <c r="AKI96" s="49"/>
      <c r="AKJ96" s="49"/>
      <c r="AKK96" s="49"/>
      <c r="AKL96" s="49"/>
      <c r="AKM96" s="49"/>
      <c r="AKN96" s="49"/>
      <c r="AKO96" s="49"/>
      <c r="AKP96" s="49"/>
      <c r="AKQ96" s="49"/>
      <c r="AKR96" s="49"/>
      <c r="AKS96" s="49"/>
      <c r="AKT96" s="49"/>
      <c r="AKU96" s="49"/>
      <c r="AKV96" s="49"/>
      <c r="AKW96" s="49"/>
      <c r="AKX96" s="49"/>
      <c r="AKY96" s="49"/>
      <c r="AKZ96" s="49"/>
      <c r="ALA96" s="49"/>
      <c r="ALB96" s="49"/>
      <c r="ALC96" s="49"/>
      <c r="ALD96" s="49"/>
      <c r="ALE96" s="49"/>
      <c r="ALF96" s="49"/>
      <c r="ALG96" s="49"/>
      <c r="ALH96" s="49"/>
      <c r="ALI96" s="49"/>
      <c r="ALJ96" s="49"/>
      <c r="ALK96" s="49"/>
      <c r="ALL96" s="49"/>
      <c r="ALM96" s="49"/>
      <c r="ALN96" s="49"/>
      <c r="ALO96" s="49"/>
      <c r="ALP96" s="49"/>
      <c r="ALQ96" s="49"/>
      <c r="ALR96" s="49"/>
      <c r="ALS96" s="49"/>
      <c r="ALT96" s="49"/>
      <c r="ALU96" s="49"/>
      <c r="ALV96" s="49"/>
      <c r="ALW96" s="49"/>
      <c r="ALX96" s="49"/>
      <c r="ALY96" s="49"/>
      <c r="ALZ96" s="49"/>
      <c r="AMA96" s="49"/>
      <c r="AMB96" s="49"/>
      <c r="AMC96" s="49"/>
      <c r="AMD96" s="49"/>
      <c r="AME96" s="49"/>
      <c r="AMF96" s="49"/>
      <c r="AMG96" s="49"/>
      <c r="AMH96" s="49"/>
      <c r="AMI96" s="49"/>
      <c r="AMJ96" s="49"/>
      <c r="AMK96" s="49"/>
    </row>
    <row r="97" spans="2:7">
      <c r="B97" s="87"/>
      <c r="C97" s="53" t="s">
        <v>118</v>
      </c>
      <c r="D97" s="50" t="s">
        <v>117</v>
      </c>
      <c r="E97" s="52"/>
      <c r="F97" s="24" t="s">
        <v>155</v>
      </c>
      <c r="G97" s="25"/>
    </row>
  </sheetData>
  <mergeCells count="23">
    <mergeCell ref="B5:B7"/>
    <mergeCell ref="B51:B52"/>
    <mergeCell ref="B26:B31"/>
    <mergeCell ref="B32:B38"/>
    <mergeCell ref="B21:B24"/>
    <mergeCell ref="B8:B12"/>
    <mergeCell ref="B13:B15"/>
    <mergeCell ref="B19:B20"/>
    <mergeCell ref="B16:B17"/>
    <mergeCell ref="B42:B43"/>
    <mergeCell ref="B39:B41"/>
    <mergeCell ref="B53:B55"/>
    <mergeCell ref="B56:B57"/>
    <mergeCell ref="B60:B62"/>
    <mergeCell ref="B44:B49"/>
    <mergeCell ref="B94:B97"/>
    <mergeCell ref="B92:B93"/>
    <mergeCell ref="B76:B77"/>
    <mergeCell ref="B66:B69"/>
    <mergeCell ref="B70:B74"/>
    <mergeCell ref="B84:B89"/>
    <mergeCell ref="B81:B82"/>
    <mergeCell ref="B78:B79"/>
  </mergeCells>
  <phoneticPr fontId="13" type="noConversion"/>
  <conditionalFormatting sqref="F2:F97">
    <cfRule type="containsText" dxfId="6" priority="39" operator="containsText" text="FAILED"/>
    <cfRule type="containsText" dxfId="5" priority="40" operator="containsText" text="PASS"/>
  </conditionalFormatting>
  <conditionalFormatting sqref="F2:F97">
    <cfRule type="cellIs" dxfId="4" priority="41" operator="equal">
      <formula>"N/A"</formula>
    </cfRule>
    <cfRule type="cellIs" dxfId="3" priority="42" operator="equal">
      <formula>"NA"</formula>
    </cfRule>
  </conditionalFormatting>
  <conditionalFormatting sqref="F2:F97">
    <cfRule type="cellIs" dxfId="2" priority="15" operator="equal">
      <formula>"FAILED"</formula>
    </cfRule>
    <cfRule type="cellIs" dxfId="1" priority="16" operator="equal">
      <formula>"PASS"</formula>
    </cfRule>
    <cfRule type="expression" dxfId="0" priority="17">
      <formula>"N/A"</formula>
    </cfRule>
  </conditionalFormatting>
  <dataValidations count="1">
    <dataValidation type="list" allowBlank="1" showInputMessage="1" showErrorMessage="1" sqref="F2:F97">
      <formula1>"PASS,FAILED,N/A"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</vt:lpstr>
      <vt:lpstr>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yunjin.jiang(蒋允锦)</dc:creator>
  <dc:description/>
  <cp:lastModifiedBy>yunjin.jiang(蒋允锦)</cp:lastModifiedBy>
  <cp:revision>2</cp:revision>
  <dcterms:created xsi:type="dcterms:W3CDTF">1996-12-17T01:32:42Z</dcterms:created>
  <dcterms:modified xsi:type="dcterms:W3CDTF">2024-04-07T06:43:46Z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